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ZOGUCHI\Desktop\JAしまね様栽培履歴\栽培履歴票\3　果実類\⑨　果実類\55　果実（キウイフルーツ・びわ・さくらんぼ・その他果実）\"/>
    </mc:Choice>
  </mc:AlternateContent>
  <xr:revisionPtr revIDLastSave="0" documentId="13_ncr:1_{5377B008-E321-47A4-BEF4-44851E7A48FF}" xr6:coauthVersionLast="40" xr6:coauthVersionMax="40" xr10:uidLastSave="{00000000-0000-0000-0000-000000000000}"/>
  <bookViews>
    <workbookView xWindow="-120" yWindow="-120" windowWidth="20730" windowHeight="11760" tabRatio="921" xr2:uid="{00000000-000D-0000-FFFF-FFFF00000000}"/>
  </bookViews>
  <sheets>
    <sheet name="5515びわ" sheetId="62" r:id="rId1"/>
    <sheet name="5516びわ（田中）" sheetId="64" r:id="rId2"/>
    <sheet name="5517びわ（長崎早生）" sheetId="65" r:id="rId3"/>
    <sheet name="5518びわ（茂木）" sheetId="63" r:id="rId4"/>
  </sheets>
  <calcPr calcId="191029"/>
</workbook>
</file>

<file path=xl/calcChain.xml><?xml version="1.0" encoding="utf-8"?>
<calcChain xmlns="http://schemas.openxmlformats.org/spreadsheetml/2006/main">
  <c r="K66" i="65" l="1"/>
  <c r="K66" i="64"/>
  <c r="K66" i="63"/>
  <c r="K66" i="62"/>
</calcChain>
</file>

<file path=xl/sharedStrings.xml><?xml version="1.0" encoding="utf-8"?>
<sst xmlns="http://schemas.openxmlformats.org/spreadsheetml/2006/main" count="6032" uniqueCount="181">
  <si>
    <t>ＪＡしまね統一様式</t>
  </si>
  <si>
    <t/>
  </si>
  <si>
    <t>×</t>
  </si>
  <si>
    <t>3</t>
  </si>
  <si>
    <t>8</t>
  </si>
  <si>
    <t>5</t>
  </si>
  <si>
    <t>2</t>
  </si>
  <si>
    <t>6</t>
  </si>
  <si>
    <t>4</t>
  </si>
  <si>
    <t>9</t>
  </si>
  <si>
    <t>1</t>
  </si>
  <si>
    <t>7</t>
  </si>
  <si>
    <t>0</t>
  </si>
  <si>
    <t>５回目</t>
    <rPh sb="1" eb="3">
      <t>カイメ</t>
    </rPh>
    <phoneticPr fontId="4"/>
  </si>
  <si>
    <t>４回目</t>
    <rPh sb="1" eb="3">
      <t>カイメ</t>
    </rPh>
    <phoneticPr fontId="4"/>
  </si>
  <si>
    <t>３回目</t>
    <rPh sb="1" eb="3">
      <t>カイメ</t>
    </rPh>
    <phoneticPr fontId="4"/>
  </si>
  <si>
    <t>２回目</t>
    <rPh sb="1" eb="3">
      <t>カイメ</t>
    </rPh>
    <phoneticPr fontId="4"/>
  </si>
  <si>
    <t>１回目</t>
    <rPh sb="1" eb="3">
      <t>カイメ</t>
    </rPh>
    <phoneticPr fontId="4"/>
  </si>
  <si>
    <t>散　布　日</t>
    <rPh sb="0" eb="1">
      <t>サン</t>
    </rPh>
    <rPh sb="2" eb="3">
      <t>ヌノ</t>
    </rPh>
    <rPh sb="4" eb="5">
      <t>ビ</t>
    </rPh>
    <phoneticPr fontId="4"/>
  </si>
  <si>
    <t>使用
回数</t>
    <rPh sb="0" eb="2">
      <t>シヨウ</t>
    </rPh>
    <rPh sb="3" eb="5">
      <t>カイスウ</t>
    </rPh>
    <phoneticPr fontId="4"/>
  </si>
  <si>
    <t>使用時期</t>
    <rPh sb="0" eb="2">
      <t>シヨウ</t>
    </rPh>
    <rPh sb="2" eb="4">
      <t>ジキ</t>
    </rPh>
    <phoneticPr fontId="4"/>
  </si>
  <si>
    <t>10a当たり
使用量</t>
    <rPh sb="3" eb="4">
      <t>アタ</t>
    </rPh>
    <rPh sb="7" eb="9">
      <t>シヨウ</t>
    </rPh>
    <rPh sb="9" eb="10">
      <t>リョウ</t>
    </rPh>
    <phoneticPr fontId="4"/>
  </si>
  <si>
    <t>希釈倍率
（量）</t>
    <rPh sb="0" eb="2">
      <t>キシャク</t>
    </rPh>
    <rPh sb="2" eb="4">
      <t>バイリツ</t>
    </rPh>
    <rPh sb="6" eb="7">
      <t>リョウ</t>
    </rPh>
    <phoneticPr fontId="4"/>
  </si>
  <si>
    <t>農　薬　名</t>
    <rPh sb="0" eb="1">
      <t>ノウ</t>
    </rPh>
    <rPh sb="2" eb="3">
      <t>クスリ</t>
    </rPh>
    <rPh sb="4" eb="5">
      <t>メイ</t>
    </rPh>
    <phoneticPr fontId="4"/>
  </si>
  <si>
    <t>農薬番号</t>
    <rPh sb="0" eb="2">
      <t>ノウヤク</t>
    </rPh>
    <rPh sb="2" eb="4">
      <t>バンゴウ</t>
    </rPh>
    <phoneticPr fontId="4"/>
  </si>
  <si>
    <t>使用したら○</t>
    <rPh sb="0" eb="2">
      <t>シヨウ</t>
    </rPh>
    <phoneticPr fontId="4"/>
  </si>
  <si>
    <t>目
的</t>
    <rPh sb="0" eb="1">
      <t>メ</t>
    </rPh>
    <rPh sb="2" eb="3">
      <t>テキ</t>
    </rPh>
    <phoneticPr fontId="4"/>
  </si>
  <si>
    <t>【　定　植　後　の　農　薬　記　録　】</t>
    <rPh sb="2" eb="3">
      <t>テイ</t>
    </rPh>
    <rPh sb="4" eb="5">
      <t>ショク</t>
    </rPh>
    <rPh sb="6" eb="7">
      <t>アト</t>
    </rPh>
    <rPh sb="10" eb="11">
      <t>ノウ</t>
    </rPh>
    <rPh sb="12" eb="13">
      <t>クスリ</t>
    </rPh>
    <rPh sb="14" eb="15">
      <t>キ</t>
    </rPh>
    <rPh sb="16" eb="17">
      <t>ロク</t>
    </rPh>
    <phoneticPr fontId="4"/>
  </si>
  <si>
    <t>品種名</t>
  </si>
  <si>
    <t>※農薬はラベルの記載に従って使いましょう。
※農薬名が異なっていても同じ有効成分が含まれる場合があるので
　総使用回数に注意しましょう。
　同じ有効成分が含まれている農薬には使用回数に＊マークが印字されます。</t>
    <rPh sb="23" eb="25">
      <t>ノウヤク</t>
    </rPh>
    <rPh sb="25" eb="26">
      <t>メイ</t>
    </rPh>
    <rPh sb="27" eb="28">
      <t>コト</t>
    </rPh>
    <rPh sb="34" eb="35">
      <t>オナ</t>
    </rPh>
    <rPh sb="36" eb="38">
      <t>ユウコウ</t>
    </rPh>
    <rPh sb="38" eb="40">
      <t>セイブン</t>
    </rPh>
    <rPh sb="41" eb="42">
      <t>フク</t>
    </rPh>
    <rPh sb="45" eb="47">
      <t>バアイ</t>
    </rPh>
    <rPh sb="54" eb="55">
      <t>ソウ</t>
    </rPh>
    <rPh sb="55" eb="57">
      <t>シヨウ</t>
    </rPh>
    <rPh sb="57" eb="59">
      <t>カイスウ</t>
    </rPh>
    <rPh sb="60" eb="62">
      <t>チュウイ</t>
    </rPh>
    <rPh sb="70" eb="71">
      <t>オナ</t>
    </rPh>
    <rPh sb="77" eb="78">
      <t>フク</t>
    </rPh>
    <rPh sb="83" eb="85">
      <t>ノウヤク</t>
    </rPh>
    <rPh sb="87" eb="89">
      <t>シヨウ</t>
    </rPh>
    <rPh sb="89" eb="91">
      <t>カイスウ</t>
    </rPh>
    <rPh sb="97" eb="99">
      <t>インジ</t>
    </rPh>
    <phoneticPr fontId="4"/>
  </si>
  <si>
    <t>＜使用量について＞
   10a（1000㎡）当たりの使用量が3～6kg、100～300㍑の場合
　  1a（ 100㎡）：300～600g、10～30㍑
  0.1a（  10㎡）： 30～ 60g、 1～ 3㍑</t>
    <rPh sb="1" eb="3">
      <t>シヨウ</t>
    </rPh>
    <rPh sb="3" eb="4">
      <t>リョウ</t>
    </rPh>
    <phoneticPr fontId="4"/>
  </si>
  <si>
    <t>（どちらかに○を記入して下さい）</t>
    <rPh sb="8" eb="10">
      <t>キニュウ</t>
    </rPh>
    <rPh sb="12" eb="13">
      <t>クダ</t>
    </rPh>
    <phoneticPr fontId="4"/>
  </si>
  <si>
    <t>使用しない</t>
    <rPh sb="0" eb="2">
      <t>シヨウ</t>
    </rPh>
    <phoneticPr fontId="4"/>
  </si>
  <si>
    <t>使用した</t>
    <rPh sb="0" eb="2">
      <t>シヨウ</t>
    </rPh>
    <phoneticPr fontId="4"/>
  </si>
  <si>
    <t>◆栽培期間中に農薬を</t>
    <rPh sb="1" eb="3">
      <t>サイバイ</t>
    </rPh>
    <rPh sb="3" eb="6">
      <t>キカンチュウ</t>
    </rPh>
    <rPh sb="7" eb="9">
      <t>ノウヤク</t>
    </rPh>
    <phoneticPr fontId="4"/>
  </si>
  <si>
    <t>土づくり肥料</t>
    <rPh sb="0" eb="1">
      <t>ツチ</t>
    </rPh>
    <rPh sb="4" eb="6">
      <t>ヒリョウ</t>
    </rPh>
    <phoneticPr fontId="4"/>
  </si>
  <si>
    <t>施　肥　日</t>
    <rPh sb="0" eb="1">
      <t>シ</t>
    </rPh>
    <rPh sb="2" eb="3">
      <t>コエ</t>
    </rPh>
    <rPh sb="4" eb="5">
      <t>ヒ</t>
    </rPh>
    <phoneticPr fontId="4"/>
  </si>
  <si>
    <t>単位</t>
    <rPh sb="0" eb="2">
      <t>タンイ</t>
    </rPh>
    <phoneticPr fontId="4"/>
  </si>
  <si>
    <t>肥　料　・　堆　肥　名</t>
    <rPh sb="0" eb="1">
      <t>コエ</t>
    </rPh>
    <rPh sb="2" eb="3">
      <t>リョウ</t>
    </rPh>
    <rPh sb="6" eb="7">
      <t>ウズタカシ</t>
    </rPh>
    <rPh sb="8" eb="9">
      <t>コエ</t>
    </rPh>
    <rPh sb="10" eb="11">
      <t>メイ</t>
    </rPh>
    <phoneticPr fontId="4"/>
  </si>
  <si>
    <t>資 材 名</t>
    <rPh sb="0" eb="1">
      <t>シ</t>
    </rPh>
    <rPh sb="2" eb="3">
      <t>ザイ</t>
    </rPh>
    <rPh sb="4" eb="5">
      <t>メイ</t>
    </rPh>
    <phoneticPr fontId="4"/>
  </si>
  <si>
    <t>資材
番号</t>
    <rPh sb="0" eb="2">
      <t>シザイ</t>
    </rPh>
    <rPh sb="3" eb="5">
      <t>バンゴウ</t>
    </rPh>
    <phoneticPr fontId="4"/>
  </si>
  <si>
    <t>【　肥　料　・　堆　肥　記　録　】</t>
    <rPh sb="2" eb="3">
      <t>コエ</t>
    </rPh>
    <rPh sb="4" eb="5">
      <t>リョウ</t>
    </rPh>
    <rPh sb="8" eb="9">
      <t>ウズタカシ</t>
    </rPh>
    <rPh sb="10" eb="11">
      <t>コエ</t>
    </rPh>
    <rPh sb="12" eb="13">
      <t>キ</t>
    </rPh>
    <rPh sb="14" eb="15">
      <t>ロク</t>
    </rPh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</si>
  <si>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</si>
  <si>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</si>
  <si>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</si>
  <si>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西 暦</t>
    <rPh sb="0" eb="1">
      <t>ニシ</t>
    </rPh>
    <rPh sb="2" eb="3">
      <t>コヨミ</t>
    </rPh>
    <phoneticPr fontId="4"/>
  </si>
  <si>
    <t>収　穫
予定日</t>
    <rPh sb="0" eb="1">
      <t>オサム</t>
    </rPh>
    <rPh sb="2" eb="3">
      <t>トリイレル</t>
    </rPh>
    <rPh sb="4" eb="7">
      <t>ヨテイビ</t>
    </rPh>
    <phoneticPr fontId="4"/>
  </si>
  <si>
    <t>６ヶ月</t>
    <rPh sb="2" eb="3">
      <t>ゲツ</t>
    </rPh>
    <phoneticPr fontId="4"/>
  </si>
  <si>
    <t>月</t>
    <rPh sb="0" eb="1">
      <t>ゲツ</t>
    </rPh>
    <phoneticPr fontId="4"/>
  </si>
  <si>
    <t>定　植</t>
    <rPh sb="0" eb="1">
      <t>テイ</t>
    </rPh>
    <rPh sb="2" eb="3">
      <t>ショク</t>
    </rPh>
    <phoneticPr fontId="4"/>
  </si>
  <si>
    <t>４ヶ月</t>
    <rPh sb="2" eb="3">
      <t>ゲツ</t>
    </rPh>
    <phoneticPr fontId="4"/>
  </si>
  <si>
    <t>播　種</t>
    <rPh sb="0" eb="1">
      <t>ハリ</t>
    </rPh>
    <rPh sb="2" eb="3">
      <t>タネ</t>
    </rPh>
    <phoneticPr fontId="4"/>
  </si>
  <si>
    <t>２ヶ月</t>
    <rPh sb="2" eb="3">
      <t>ゲツ</t>
    </rPh>
    <phoneticPr fontId="4"/>
  </si>
  <si>
    <t>月</t>
    <rPh sb="0" eb="1">
      <t>ガツ</t>
    </rPh>
    <phoneticPr fontId="4"/>
  </si>
  <si>
    <t>【　作　業　内　容　】</t>
    <rPh sb="2" eb="3">
      <t>サク</t>
    </rPh>
    <rPh sb="4" eb="5">
      <t>ギョウ</t>
    </rPh>
    <rPh sb="6" eb="7">
      <t>ウチ</t>
    </rPh>
    <rPh sb="8" eb="9">
      <t>カタチ</t>
    </rPh>
    <phoneticPr fontId="4"/>
  </si>
  <si>
    <t>栽培履歴簿有効期限
対象に○を記入</t>
    <rPh sb="0" eb="2">
      <t>サイバイ</t>
    </rPh>
    <rPh sb="2" eb="4">
      <t>リレキ</t>
    </rPh>
    <rPh sb="4" eb="5">
      <t>ボ</t>
    </rPh>
    <rPh sb="5" eb="7">
      <t>ユウコウ</t>
    </rPh>
    <rPh sb="7" eb="9">
      <t>キゲン</t>
    </rPh>
    <rPh sb="9" eb="11">
      <t>ムキゲン</t>
    </rPh>
    <rPh sb="10" eb="12">
      <t>タイショウ</t>
    </rPh>
    <rPh sb="15" eb="17">
      <t>キニュウ</t>
    </rPh>
    <phoneticPr fontId="4"/>
  </si>
  <si>
    <t>【　提　出　日　】</t>
    <rPh sb="2" eb="3">
      <t>ツツミ</t>
    </rPh>
    <rPh sb="4" eb="5">
      <t>デ</t>
    </rPh>
    <rPh sb="6" eb="7">
      <t>ビ</t>
    </rPh>
    <phoneticPr fontId="4"/>
  </si>
  <si>
    <t>小数点以下
１桁まで</t>
    <rPh sb="0" eb="2">
      <t>ショウスウ</t>
    </rPh>
    <rPh sb="2" eb="3">
      <t>テン</t>
    </rPh>
    <rPh sb="3" eb="5">
      <t>イカ</t>
    </rPh>
    <rPh sb="7" eb="8">
      <t>ケタ</t>
    </rPh>
    <phoneticPr fontId="4"/>
  </si>
  <si>
    <t>栽培面積</t>
    <rPh sb="0" eb="2">
      <t>サイバイ</t>
    </rPh>
    <rPh sb="2" eb="4">
      <t>メンセキ</t>
    </rPh>
    <phoneticPr fontId="4"/>
  </si>
  <si>
    <t>圃　場
所在地</t>
    <rPh sb="0" eb="1">
      <t>ホ</t>
    </rPh>
    <rPh sb="2" eb="3">
      <t>バ</t>
    </rPh>
    <rPh sb="4" eb="7">
      <t>ショザイチ</t>
    </rPh>
    <phoneticPr fontId="4"/>
  </si>
  <si>
    <t>住　所</t>
    <rPh sb="0" eb="1">
      <t>ジュウ</t>
    </rPh>
    <rPh sb="2" eb="3">
      <t>ショ</t>
    </rPh>
    <phoneticPr fontId="4"/>
  </si>
  <si>
    <t>電話番号</t>
    <rPh sb="0" eb="2">
      <t>デンワ</t>
    </rPh>
    <rPh sb="2" eb="4">
      <t>バンゴウ</t>
    </rPh>
    <phoneticPr fontId="4"/>
  </si>
  <si>
    <t>印</t>
    <rPh sb="0" eb="1">
      <t>イン</t>
    </rPh>
    <phoneticPr fontId="4"/>
  </si>
  <si>
    <t>氏　名</t>
    <rPh sb="0" eb="1">
      <t>シ</t>
    </rPh>
    <rPh sb="2" eb="3">
      <t>メイ</t>
    </rPh>
    <phoneticPr fontId="4"/>
  </si>
  <si>
    <t>右詰
（6桁）</t>
    <rPh sb="0" eb="1">
      <t>ミギ</t>
    </rPh>
    <rPh sb="1" eb="2">
      <t>ヅメ</t>
    </rPh>
    <rPh sb="5" eb="6">
      <t>ケタ</t>
    </rPh>
    <phoneticPr fontId="4"/>
  </si>
  <si>
    <t>生産者
コード</t>
    <rPh sb="0" eb="3">
      <t>セイサンシャ</t>
    </rPh>
    <phoneticPr fontId="4"/>
  </si>
  <si>
    <t>農薬登録
作物名</t>
    <rPh sb="0" eb="2">
      <t>ノウヤク</t>
    </rPh>
    <rPh sb="2" eb="4">
      <t>トウロク</t>
    </rPh>
    <rPh sb="5" eb="7">
      <t>サクモツ</t>
    </rPh>
    <rPh sb="7" eb="8">
      <t>メイ</t>
    </rPh>
    <phoneticPr fontId="4"/>
  </si>
  <si>
    <t>品種番号</t>
  </si>
  <si>
    <t>点検者</t>
    <rPh sb="0" eb="2">
      <t>テンケン</t>
    </rPh>
    <rPh sb="2" eb="3">
      <t>シャ</t>
    </rPh>
    <phoneticPr fontId="4"/>
  </si>
  <si>
    <t>点検日</t>
    <rPh sb="0" eb="2">
      <t>テンケン</t>
    </rPh>
    <rPh sb="2" eb="3">
      <t>ビ</t>
    </rPh>
    <phoneticPr fontId="4"/>
  </si>
  <si>
    <t>受付者</t>
    <rPh sb="0" eb="2">
      <t>ウケツケ</t>
    </rPh>
    <rPh sb="2" eb="3">
      <t>シャ</t>
    </rPh>
    <phoneticPr fontId="4"/>
  </si>
  <si>
    <t>受付日</t>
    <rPh sb="0" eb="3">
      <t>ウケツケビ</t>
    </rPh>
    <phoneticPr fontId="4"/>
  </si>
  <si>
    <t>確
認
日</t>
    <rPh sb="0" eb="1">
      <t>アキラ</t>
    </rPh>
    <rPh sb="2" eb="3">
      <t>ニン</t>
    </rPh>
    <rPh sb="4" eb="5">
      <t>ビ</t>
    </rPh>
    <phoneticPr fontId="4"/>
  </si>
  <si>
    <t>収穫前日まで</t>
  </si>
  <si>
    <t>200～700㍑/10a</t>
  </si>
  <si>
    <t>1000～1500倍</t>
  </si>
  <si>
    <t>ﾛﾌﾞﾗｰﾙ水和剤</t>
  </si>
  <si>
    <t>殺菌剤</t>
  </si>
  <si>
    <t>収穫14日前まで</t>
  </si>
  <si>
    <t>2000～3000倍</t>
  </si>
  <si>
    <t>ﾍﾞﾝﾚｰﾄ水和剤</t>
  </si>
  <si>
    <t>500倍</t>
  </si>
  <si>
    <t>Zﾎﾞﾙﾄﾞｰ</t>
  </si>
  <si>
    <t>落弁期まで</t>
  </si>
  <si>
    <t>600倍</t>
  </si>
  <si>
    <t>ｼﾞﾏﾝﾀﾞｲｾﾝ水和剤</t>
  </si>
  <si>
    <t>収穫7日前まで</t>
  </si>
  <si>
    <t>1000倍</t>
  </si>
  <si>
    <t>ﾍﾞﾙｸｰﾄ水和剤</t>
  </si>
  <si>
    <t>300～1000倍</t>
  </si>
  <si>
    <t>ﾄｯﾌﾟｼﾞﾝM水和剤</t>
  </si>
  <si>
    <t>2000～4000倍</t>
  </si>
  <si>
    <t>ﾓｽﾋﾟﾗﾝ顆粒水溶剤</t>
  </si>
  <si>
    <t>殺虫剤</t>
  </si>
  <si>
    <t>ＪＡしまね統一様式</t>
    <phoneticPr fontId="4"/>
  </si>
  <si>
    <t>1000～2000倍</t>
  </si>
  <si>
    <t>ﾀﾞﾆﾄﾛﾝﾌﾛｱﾌﾞﾙ</t>
  </si>
  <si>
    <t>2000倍</t>
  </si>
  <si>
    <t>ｽﾀｰｸﾙ顆粒水溶剤</t>
  </si>
  <si>
    <t>ﾀﾞﾝﾄﾂ水溶剤</t>
  </si>
  <si>
    <t>ﾏﾗｿﾝ乳剤</t>
  </si>
  <si>
    <t>ｱﾄﾞﾏｲﾔｰﾌﾛｱﾌﾞﾙ</t>
  </si>
  <si>
    <t>↑[単位]１：kg　２：g　３：㍑　４：cc　５：ml ６：t</t>
    <phoneticPr fontId="4"/>
  </si>
  <si>
    <t>その他堆肥</t>
    <phoneticPr fontId="4"/>
  </si>
  <si>
    <t>９</t>
    <phoneticPr fontId="4"/>
  </si>
  <si>
    <t>牛フン堆肥</t>
    <phoneticPr fontId="4"/>
  </si>
  <si>
    <t>８</t>
    <phoneticPr fontId="4"/>
  </si>
  <si>
    <t>鶏フン堆肥</t>
    <phoneticPr fontId="4"/>
  </si>
  <si>
    <t>７</t>
    <phoneticPr fontId="4"/>
  </si>
  <si>
    <t>バーク堆肥</t>
    <phoneticPr fontId="4"/>
  </si>
  <si>
    <t>６</t>
    <phoneticPr fontId="4"/>
  </si>
  <si>
    <t>その他肥料</t>
    <phoneticPr fontId="4"/>
  </si>
  <si>
    <t>５</t>
    <phoneticPr fontId="4"/>
  </si>
  <si>
    <t>４</t>
    <phoneticPr fontId="4"/>
  </si>
  <si>
    <t>石灰質肥料</t>
    <phoneticPr fontId="4"/>
  </si>
  <si>
    <t>３</t>
    <phoneticPr fontId="4"/>
  </si>
  <si>
    <t>有機質肥料</t>
    <phoneticPr fontId="4"/>
  </si>
  <si>
    <t>２</t>
    <phoneticPr fontId="4"/>
  </si>
  <si>
    <t>化成肥料</t>
    <phoneticPr fontId="4"/>
  </si>
  <si>
    <t>１</t>
    <phoneticPr fontId="4"/>
  </si>
  <si>
    <t>施 肥 量</t>
    <phoneticPr fontId="4"/>
  </si>
  <si>
    <t>　</t>
    <phoneticPr fontId="4"/>
  </si>
  <si>
    <t>０</t>
    <phoneticPr fontId="4"/>
  </si>
  <si>
    <t>２</t>
    <phoneticPr fontId="4"/>
  </si>
  <si>
    <t>a</t>
    <phoneticPr fontId="4"/>
  </si>
  <si>
    <t>.</t>
    <phoneticPr fontId="4"/>
  </si>
  <si>
    <t>びわ</t>
    <phoneticPr fontId="4"/>
  </si>
  <si>
    <t>7</t>
    <phoneticPr fontId="1"/>
  </si>
  <si>
    <t>8</t>
    <phoneticPr fontId="1"/>
  </si>
  <si>
    <t>太い黒枠は機械で読み取りしますので
数字または○を鉛筆・シャープペンで
きれいに記入して下さい。
また、数値項目は右詰でお願いします。</t>
    <phoneticPr fontId="4"/>
  </si>
  <si>
    <t>栽培履歴票（栽培日誌）</t>
    <phoneticPr fontId="4"/>
  </si>
  <si>
    <t>ＪＡしまね統一様式</t>
    <phoneticPr fontId="4"/>
  </si>
  <si>
    <t>↑[単位]１：kg　２：g　３：㍑　４：cc　５：ml ６：t</t>
    <phoneticPr fontId="4"/>
  </si>
  <si>
    <t>その他堆肥</t>
    <phoneticPr fontId="4"/>
  </si>
  <si>
    <t>９</t>
    <phoneticPr fontId="4"/>
  </si>
  <si>
    <t>牛フン堆肥</t>
    <phoneticPr fontId="4"/>
  </si>
  <si>
    <t>８</t>
    <phoneticPr fontId="4"/>
  </si>
  <si>
    <t>鶏フン堆肥</t>
    <phoneticPr fontId="4"/>
  </si>
  <si>
    <t>７</t>
    <phoneticPr fontId="4"/>
  </si>
  <si>
    <t>バーク堆肥</t>
    <phoneticPr fontId="4"/>
  </si>
  <si>
    <t>６</t>
    <phoneticPr fontId="4"/>
  </si>
  <si>
    <t>その他肥料</t>
    <phoneticPr fontId="4"/>
  </si>
  <si>
    <t>５</t>
    <phoneticPr fontId="4"/>
  </si>
  <si>
    <t>４</t>
    <phoneticPr fontId="4"/>
  </si>
  <si>
    <t>石灰質肥料</t>
    <phoneticPr fontId="4"/>
  </si>
  <si>
    <t>３</t>
    <phoneticPr fontId="4"/>
  </si>
  <si>
    <t>有機質肥料</t>
    <phoneticPr fontId="4"/>
  </si>
  <si>
    <t>２</t>
    <phoneticPr fontId="4"/>
  </si>
  <si>
    <t>化成肥料</t>
    <phoneticPr fontId="4"/>
  </si>
  <si>
    <t>１</t>
    <phoneticPr fontId="4"/>
  </si>
  <si>
    <t>施 肥 量</t>
    <phoneticPr fontId="4"/>
  </si>
  <si>
    <t>　</t>
    <phoneticPr fontId="4"/>
  </si>
  <si>
    <t>０</t>
    <phoneticPr fontId="4"/>
  </si>
  <si>
    <t>ＪＡしまね統一様式</t>
    <phoneticPr fontId="4"/>
  </si>
  <si>
    <t>↑[単位]１：kg　２：g　３：㍑　４：cc　５：ml ６：t</t>
    <phoneticPr fontId="4"/>
  </si>
  <si>
    <t>その他堆肥</t>
    <phoneticPr fontId="4"/>
  </si>
  <si>
    <t>９</t>
    <phoneticPr fontId="4"/>
  </si>
  <si>
    <t>牛フン堆肥</t>
    <phoneticPr fontId="4"/>
  </si>
  <si>
    <t>８</t>
    <phoneticPr fontId="4"/>
  </si>
  <si>
    <t>鶏フン堆肥</t>
    <phoneticPr fontId="4"/>
  </si>
  <si>
    <t>７</t>
    <phoneticPr fontId="4"/>
  </si>
  <si>
    <t>バーク堆肥</t>
    <phoneticPr fontId="4"/>
  </si>
  <si>
    <t>６</t>
    <phoneticPr fontId="4"/>
  </si>
  <si>
    <t>その他肥料</t>
    <phoneticPr fontId="4"/>
  </si>
  <si>
    <t>５</t>
    <phoneticPr fontId="4"/>
  </si>
  <si>
    <t>４</t>
    <phoneticPr fontId="4"/>
  </si>
  <si>
    <t>石灰質肥料</t>
    <phoneticPr fontId="4"/>
  </si>
  <si>
    <t>３</t>
    <phoneticPr fontId="4"/>
  </si>
  <si>
    <t>有機質肥料</t>
    <phoneticPr fontId="4"/>
  </si>
  <si>
    <t>２</t>
    <phoneticPr fontId="4"/>
  </si>
  <si>
    <t>化成肥料</t>
    <phoneticPr fontId="4"/>
  </si>
  <si>
    <t>１</t>
    <phoneticPr fontId="4"/>
  </si>
  <si>
    <t>6</t>
    <phoneticPr fontId="1"/>
  </si>
  <si>
    <t>1</t>
    <phoneticPr fontId="1"/>
  </si>
  <si>
    <t>5</t>
    <phoneticPr fontId="1"/>
  </si>
  <si>
    <t>1</t>
    <phoneticPr fontId="1"/>
  </si>
  <si>
    <t>びわ（田中）</t>
    <phoneticPr fontId="4"/>
  </si>
  <si>
    <t>びわ（長崎早生）</t>
    <phoneticPr fontId="4"/>
  </si>
  <si>
    <t>びわ（茂木）</t>
    <phoneticPr fontId="4"/>
  </si>
  <si>
    <t>5</t>
    <phoneticPr fontId="1"/>
  </si>
  <si>
    <t>リストにない農薬を使用する場合は、追記して下さい。
※定植前に土壌殺菌された方もご記載お願いします。</t>
    <rPh sb="26" eb="39">
      <t>コメテイショクマエニドジョウサッキンサレタカタ</t>
    </rPh>
    <rPh sb="41" eb="43">
      <t>キサイ</t>
    </rPh>
    <rPh sb="44" eb="45">
      <t>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</si>
</sst>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Ｐゴシック 見出し"/>
      <family val="3"/>
      <charset val="128"/>
    </font>
    <font>
      <sz val="12"/>
      <color theme="1"/>
      <name val="ＭＳ Ｐゴシック 見出し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b/>
      <sz val="16"/>
      <color theme="0" tint="-0.249977111117893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OCRB"/>
      <family val="3"/>
    </font>
    <font>
      <sz val="16"/>
      <color theme="1"/>
      <name val="ＭＳ Ｐゴシック 見出し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OCRB"/>
      <family val="3"/>
    </font>
    <font>
      <b/>
      <sz val="12"/>
      <color theme="1"/>
      <name val="OCRB"/>
      <family val="3"/>
    </font>
    <font>
      <b/>
      <sz val="16"/>
      <color theme="0" tint="-0.249977111117893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6"/>
      <color theme="1"/>
      <name val="OCRB"/>
      <family val="3"/>
    </font>
    <font>
      <sz val="10"/>
      <name val="ＭＳ ゴシック"/>
      <family val="3"/>
      <charset val="128"/>
    </font>
    <font>
      <sz val="16"/>
      <color theme="1"/>
      <name val="ＭＳ ゴシック"/>
      <family val="2"/>
      <charset val="128"/>
    </font>
    <font>
      <sz val="12"/>
      <color theme="1"/>
      <name val="OCRB"/>
      <family val="3"/>
    </font>
    <font>
      <sz val="8"/>
      <color theme="1"/>
      <name val="ＭＳ ゴシック"/>
      <family val="2"/>
      <charset val="128"/>
    </font>
    <font>
      <b/>
      <sz val="11"/>
      <color theme="0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12"/>
      <name val="ＭＳ ゴシック"/>
      <family val="2"/>
      <charset val="128"/>
    </font>
    <font>
      <u/>
      <sz val="22"/>
      <color theme="0"/>
      <name val="ＭＳ ゴシック"/>
      <family val="2"/>
      <charset val="128"/>
    </font>
    <font>
      <sz val="16"/>
      <color rgb="FFFF0000"/>
      <name val="ＭＳ ゴシック"/>
      <family val="3"/>
      <charset val="128"/>
    </font>
    <font>
      <sz val="9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44">
    <xf numFmtId="0" fontId="0" fillId="0" borderId="0" xfId="0"/>
    <xf numFmtId="0" fontId="0" fillId="0" borderId="0" xfId="0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textRotation="255"/>
    </xf>
    <xf numFmtId="0" fontId="0" fillId="0" borderId="11" xfId="0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6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255"/>
    </xf>
    <xf numFmtId="0" fontId="0" fillId="0" borderId="17" xfId="0" applyBorder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12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0" borderId="20" xfId="0" applyFont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26" fillId="0" borderId="1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33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6" xfId="0" applyFont="1" applyBorder="1" applyAlignment="1">
      <alignment horizontal="center" vertical="center" textRotation="255"/>
    </xf>
    <xf numFmtId="49" fontId="15" fillId="0" borderId="4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19" fillId="0" borderId="2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textRotation="255" wrapText="1"/>
    </xf>
    <xf numFmtId="0" fontId="16" fillId="0" borderId="5" xfId="0" applyFont="1" applyBorder="1" applyAlignment="1">
      <alignment horizontal="center" vertical="center" textRotation="255" wrapText="1"/>
    </xf>
    <xf numFmtId="0" fontId="22" fillId="2" borderId="1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 wrapText="1"/>
    </xf>
    <xf numFmtId="49" fontId="23" fillId="0" borderId="6" xfId="0" applyNumberFormat="1" applyFont="1" applyBorder="1" applyAlignment="1">
      <alignment horizontal="center" vertical="center" wrapText="1"/>
    </xf>
    <xf numFmtId="49" fontId="23" fillId="0" borderId="8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13" fillId="0" borderId="21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32" fillId="0" borderId="7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23" fillId="0" borderId="21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13" fillId="0" borderId="4" xfId="0" quotePrefix="1" applyNumberFormat="1" applyFont="1" applyBorder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28" fillId="0" borderId="16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</xdr:row>
      <xdr:rowOff>28575</xdr:rowOff>
    </xdr:from>
    <xdr:to>
      <xdr:col>32</xdr:col>
      <xdr:colOff>38099</xdr:colOff>
      <xdr:row>12</xdr:row>
      <xdr:rowOff>342340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00" y="2085975"/>
          <a:ext cx="228599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85724</xdr:colOff>
      <xdr:row>12</xdr:row>
      <xdr:rowOff>28575</xdr:rowOff>
    </xdr:from>
    <xdr:to>
      <xdr:col>51</xdr:col>
      <xdr:colOff>0</xdr:colOff>
      <xdr:row>12</xdr:row>
      <xdr:rowOff>342340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57724" y="2085975"/>
          <a:ext cx="200026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73</xdr:col>
      <xdr:colOff>76201</xdr:colOff>
      <xdr:row>48</xdr:row>
      <xdr:rowOff>95250</xdr:rowOff>
    </xdr:from>
    <xdr:to>
      <xdr:col>102</xdr:col>
      <xdr:colOff>66675</xdr:colOff>
      <xdr:row>51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29451" y="8324850"/>
          <a:ext cx="2752724" cy="4762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76200</xdr:colOff>
      <xdr:row>65</xdr:row>
      <xdr:rowOff>304800</xdr:rowOff>
    </xdr:from>
    <xdr:to>
      <xdr:col>102</xdr:col>
      <xdr:colOff>66674</xdr:colOff>
      <xdr:row>68</xdr:row>
      <xdr:rowOff>57149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29450" y="11315700"/>
          <a:ext cx="2752724" cy="4000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19050</xdr:colOff>
      <xdr:row>19</xdr:row>
      <xdr:rowOff>9525</xdr:rowOff>
    </xdr:from>
    <xdr:to>
      <xdr:col>102</xdr:col>
      <xdr:colOff>9524</xdr:colOff>
      <xdr:row>22</xdr:row>
      <xdr:rowOff>47624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72300" y="3267075"/>
          <a:ext cx="2752724" cy="5524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oneCellAnchor>
    <xdr:from>
      <xdr:col>32</xdr:col>
      <xdr:colOff>66675</xdr:colOff>
      <xdr:row>65</xdr:row>
      <xdr:rowOff>38100</xdr:rowOff>
    </xdr:from>
    <xdr:ext cx="2695575" cy="323849"/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11182350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0</xdr:colOff>
      <xdr:row>0</xdr:row>
      <xdr:rowOff>9525</xdr:rowOff>
    </xdr:from>
    <xdr:ext cx="2695575" cy="323849"/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9525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</xdr:row>
      <xdr:rowOff>28575</xdr:rowOff>
    </xdr:from>
    <xdr:to>
      <xdr:col>32</xdr:col>
      <xdr:colOff>38099</xdr:colOff>
      <xdr:row>12</xdr:row>
      <xdr:rowOff>342340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7500" y="2085975"/>
          <a:ext cx="228599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85724</xdr:colOff>
      <xdr:row>12</xdr:row>
      <xdr:rowOff>28575</xdr:rowOff>
    </xdr:from>
    <xdr:to>
      <xdr:col>51</xdr:col>
      <xdr:colOff>0</xdr:colOff>
      <xdr:row>12</xdr:row>
      <xdr:rowOff>342340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57724" y="2085975"/>
          <a:ext cx="200026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73</xdr:col>
      <xdr:colOff>76201</xdr:colOff>
      <xdr:row>48</xdr:row>
      <xdr:rowOff>95250</xdr:rowOff>
    </xdr:from>
    <xdr:to>
      <xdr:col>102</xdr:col>
      <xdr:colOff>66675</xdr:colOff>
      <xdr:row>51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29451" y="8324850"/>
          <a:ext cx="2752724" cy="4762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76200</xdr:colOff>
      <xdr:row>65</xdr:row>
      <xdr:rowOff>304800</xdr:rowOff>
    </xdr:from>
    <xdr:to>
      <xdr:col>102</xdr:col>
      <xdr:colOff>66674</xdr:colOff>
      <xdr:row>68</xdr:row>
      <xdr:rowOff>57149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029450" y="11315700"/>
          <a:ext cx="2752724" cy="4000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19050</xdr:colOff>
      <xdr:row>19</xdr:row>
      <xdr:rowOff>9525</xdr:rowOff>
    </xdr:from>
    <xdr:to>
      <xdr:col>102</xdr:col>
      <xdr:colOff>9524</xdr:colOff>
      <xdr:row>22</xdr:row>
      <xdr:rowOff>47624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972300" y="3267075"/>
          <a:ext cx="2752724" cy="5524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oneCellAnchor>
    <xdr:from>
      <xdr:col>32</xdr:col>
      <xdr:colOff>66675</xdr:colOff>
      <xdr:row>65</xdr:row>
      <xdr:rowOff>38100</xdr:rowOff>
    </xdr:from>
    <xdr:ext cx="2695575" cy="323849"/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11182350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0</xdr:colOff>
      <xdr:row>0</xdr:row>
      <xdr:rowOff>9525</xdr:rowOff>
    </xdr:from>
    <xdr:ext cx="2695575" cy="323849"/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9525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</xdr:row>
      <xdr:rowOff>28575</xdr:rowOff>
    </xdr:from>
    <xdr:to>
      <xdr:col>32</xdr:col>
      <xdr:colOff>38099</xdr:colOff>
      <xdr:row>12</xdr:row>
      <xdr:rowOff>342340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57500" y="2895600"/>
          <a:ext cx="228599" cy="313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85724</xdr:colOff>
      <xdr:row>12</xdr:row>
      <xdr:rowOff>28575</xdr:rowOff>
    </xdr:from>
    <xdr:to>
      <xdr:col>51</xdr:col>
      <xdr:colOff>0</xdr:colOff>
      <xdr:row>12</xdr:row>
      <xdr:rowOff>342340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657724" y="2895600"/>
          <a:ext cx="200026" cy="3137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73</xdr:col>
      <xdr:colOff>76201</xdr:colOff>
      <xdr:row>48</xdr:row>
      <xdr:rowOff>95250</xdr:rowOff>
    </xdr:from>
    <xdr:to>
      <xdr:col>102</xdr:col>
      <xdr:colOff>66675</xdr:colOff>
      <xdr:row>51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29451" y="10058400"/>
          <a:ext cx="2752724" cy="542924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76200</xdr:colOff>
      <xdr:row>65</xdr:row>
      <xdr:rowOff>304800</xdr:rowOff>
    </xdr:from>
    <xdr:to>
      <xdr:col>102</xdr:col>
      <xdr:colOff>66674</xdr:colOff>
      <xdr:row>68</xdr:row>
      <xdr:rowOff>57149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29450" y="14116050"/>
          <a:ext cx="2752724" cy="542924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19050</xdr:colOff>
      <xdr:row>19</xdr:row>
      <xdr:rowOff>9525</xdr:rowOff>
    </xdr:from>
    <xdr:to>
      <xdr:col>102</xdr:col>
      <xdr:colOff>9524</xdr:colOff>
      <xdr:row>22</xdr:row>
      <xdr:rowOff>47624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972300" y="4457700"/>
          <a:ext cx="2752724" cy="542924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oneCellAnchor>
    <xdr:from>
      <xdr:col>32</xdr:col>
      <xdr:colOff>66675</xdr:colOff>
      <xdr:row>65</xdr:row>
      <xdr:rowOff>38100</xdr:rowOff>
    </xdr:from>
    <xdr:ext cx="2695575" cy="323849"/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13849350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0</xdr:colOff>
      <xdr:row>0</xdr:row>
      <xdr:rowOff>9525</xdr:rowOff>
    </xdr:from>
    <xdr:ext cx="2695575" cy="323849"/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9525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12</xdr:row>
      <xdr:rowOff>28575</xdr:rowOff>
    </xdr:from>
    <xdr:to>
      <xdr:col>32</xdr:col>
      <xdr:colOff>38099</xdr:colOff>
      <xdr:row>12</xdr:row>
      <xdr:rowOff>342340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857500" y="2085975"/>
          <a:ext cx="228599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85724</xdr:colOff>
      <xdr:row>12</xdr:row>
      <xdr:rowOff>28575</xdr:rowOff>
    </xdr:from>
    <xdr:to>
      <xdr:col>51</xdr:col>
      <xdr:colOff>0</xdr:colOff>
      <xdr:row>12</xdr:row>
      <xdr:rowOff>342340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657724" y="2085975"/>
          <a:ext cx="200026" cy="14231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8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8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73</xdr:col>
      <xdr:colOff>76201</xdr:colOff>
      <xdr:row>48</xdr:row>
      <xdr:rowOff>95250</xdr:rowOff>
    </xdr:from>
    <xdr:to>
      <xdr:col>102</xdr:col>
      <xdr:colOff>66675</xdr:colOff>
      <xdr:row>51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029451" y="8324850"/>
          <a:ext cx="2752724" cy="4762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76200</xdr:colOff>
      <xdr:row>65</xdr:row>
      <xdr:rowOff>304800</xdr:rowOff>
    </xdr:from>
    <xdr:to>
      <xdr:col>102</xdr:col>
      <xdr:colOff>66674</xdr:colOff>
      <xdr:row>68</xdr:row>
      <xdr:rowOff>57149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029450" y="11315700"/>
          <a:ext cx="2752724" cy="4000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twoCellAnchor>
    <xdr:from>
      <xdr:col>73</xdr:col>
      <xdr:colOff>19050</xdr:colOff>
      <xdr:row>19</xdr:row>
      <xdr:rowOff>9525</xdr:rowOff>
    </xdr:from>
    <xdr:to>
      <xdr:col>102</xdr:col>
      <xdr:colOff>9524</xdr:colOff>
      <xdr:row>22</xdr:row>
      <xdr:rowOff>47624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972300" y="3267075"/>
          <a:ext cx="2752724" cy="552449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使用した日付を月日４桁で記入して下さい</a:t>
          </a:r>
          <a:endParaRPr kumimoji="1" lang="en-US" altLang="ja-JP" sz="1000" b="1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（例：４月１日は０４０１）</a:t>
          </a:r>
        </a:p>
      </xdr:txBody>
    </xdr:sp>
    <xdr:clientData/>
  </xdr:twoCellAnchor>
  <xdr:oneCellAnchor>
    <xdr:from>
      <xdr:col>32</xdr:col>
      <xdr:colOff>66675</xdr:colOff>
      <xdr:row>65</xdr:row>
      <xdr:rowOff>38100</xdr:rowOff>
    </xdr:from>
    <xdr:ext cx="2695575" cy="323849"/>
    <xdr:pic>
      <xdr:nvPicPr>
        <xdr:cNvPr id="7" name="Picture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4675" y="11182350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0</xdr:colOff>
      <xdr:row>0</xdr:row>
      <xdr:rowOff>9525</xdr:rowOff>
    </xdr:from>
    <xdr:ext cx="2695575" cy="323849"/>
    <xdr:pic>
      <xdr:nvPicPr>
        <xdr:cNvPr id="8" name="Picture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0" y="9525"/>
          <a:ext cx="2695575" cy="3238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Y123"/>
  <sheetViews>
    <sheetView showGridLines="0" tabSelected="1" zoomScaleNormal="100" workbookViewId="0">
      <selection activeCell="C118" sqref="C118:CX118"/>
    </sheetView>
  </sheetViews>
  <sheetFormatPr defaultColWidth="1.25" defaultRowHeight="13.5"/>
  <cols>
    <col min="1" max="104" width="1.25" style="1"/>
    <col min="105" max="105" width="2.375" style="1" bestFit="1" customWidth="1"/>
    <col min="106" max="16384" width="1.25" style="1"/>
  </cols>
  <sheetData>
    <row r="1" spans="3:102" ht="27" customHeight="1" thickBo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S1" s="63"/>
      <c r="BJ1" s="25"/>
      <c r="BK1" s="137"/>
      <c r="BL1" s="138"/>
      <c r="BM1" s="137"/>
      <c r="BN1" s="138"/>
      <c r="BO1" s="137"/>
      <c r="BP1" s="138"/>
      <c r="BQ1" s="137"/>
      <c r="BR1" s="138"/>
      <c r="BS1" s="137"/>
      <c r="BT1" s="138"/>
      <c r="BU1" s="137"/>
      <c r="BV1" s="138"/>
      <c r="BW1" s="137"/>
      <c r="BX1" s="138"/>
      <c r="BY1" s="137"/>
      <c r="BZ1" s="138"/>
      <c r="CA1" s="137"/>
      <c r="CB1" s="138"/>
      <c r="CC1" s="137"/>
      <c r="CD1" s="138"/>
      <c r="CE1" s="137"/>
      <c r="CF1" s="138"/>
      <c r="CG1" s="137"/>
      <c r="CH1" s="138"/>
      <c r="CI1" s="137"/>
      <c r="CJ1" s="138"/>
      <c r="CK1" s="137"/>
      <c r="CL1" s="138"/>
      <c r="CM1" s="137"/>
      <c r="CN1" s="138"/>
      <c r="CO1" s="137"/>
      <c r="CP1" s="138"/>
      <c r="CQ1" s="137"/>
      <c r="CR1" s="138"/>
      <c r="CS1" s="137"/>
      <c r="CT1" s="138"/>
      <c r="CU1" s="137"/>
      <c r="CV1" s="138"/>
      <c r="CW1" s="137"/>
      <c r="CX1" s="138"/>
    </row>
    <row r="2" spans="3:102" ht="13.5" customHeight="1">
      <c r="C2" s="234" t="s">
        <v>130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S2" s="235" t="s">
        <v>129</v>
      </c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7"/>
      <c r="BP2" s="241" t="s">
        <v>72</v>
      </c>
      <c r="BQ2" s="242"/>
      <c r="BR2" s="243"/>
      <c r="BS2" s="220" t="s">
        <v>71</v>
      </c>
      <c r="BT2" s="221"/>
      <c r="BU2" s="232"/>
      <c r="BV2" s="232"/>
      <c r="BW2" s="232"/>
      <c r="BX2" s="232"/>
      <c r="BY2" s="232"/>
      <c r="BZ2" s="233"/>
      <c r="CA2" s="231" t="s">
        <v>70</v>
      </c>
      <c r="CB2" s="232"/>
      <c r="CC2" s="232"/>
      <c r="CD2" s="232"/>
      <c r="CE2" s="232"/>
      <c r="CF2" s="232"/>
      <c r="CG2" s="232"/>
      <c r="CH2" s="233"/>
      <c r="CI2" s="231" t="s">
        <v>69</v>
      </c>
      <c r="CJ2" s="232"/>
      <c r="CK2" s="232"/>
      <c r="CL2" s="232"/>
      <c r="CM2" s="232"/>
      <c r="CN2" s="232"/>
      <c r="CO2" s="232"/>
      <c r="CP2" s="233"/>
      <c r="CQ2" s="231" t="s">
        <v>68</v>
      </c>
      <c r="CR2" s="232"/>
      <c r="CS2" s="232"/>
      <c r="CT2" s="232"/>
      <c r="CU2" s="232"/>
      <c r="CV2" s="232"/>
      <c r="CW2" s="232"/>
      <c r="CX2" s="233"/>
    </row>
    <row r="3" spans="3:102" ht="45" customHeight="1"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S3" s="238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40"/>
      <c r="BP3" s="231"/>
      <c r="BQ3" s="232"/>
      <c r="BR3" s="233"/>
      <c r="BS3" s="62"/>
      <c r="BT3" s="61"/>
      <c r="BU3" s="61"/>
      <c r="BV3" s="61"/>
      <c r="BW3" s="61"/>
      <c r="BX3" s="61"/>
      <c r="BY3" s="61"/>
      <c r="BZ3" s="60"/>
      <c r="CA3" s="220"/>
      <c r="CB3" s="221"/>
      <c r="CC3" s="221"/>
      <c r="CD3" s="221"/>
      <c r="CE3" s="221"/>
      <c r="CF3" s="221"/>
      <c r="CG3" s="221"/>
      <c r="CH3" s="222"/>
      <c r="CI3" s="220"/>
      <c r="CJ3" s="221"/>
      <c r="CK3" s="221"/>
      <c r="CL3" s="221"/>
      <c r="CM3" s="221"/>
      <c r="CN3" s="221"/>
      <c r="CO3" s="221"/>
      <c r="CP3" s="222"/>
      <c r="CQ3" s="220"/>
      <c r="CR3" s="221"/>
      <c r="CS3" s="221"/>
      <c r="CT3" s="221"/>
      <c r="CU3" s="221"/>
      <c r="CV3" s="221"/>
      <c r="CW3" s="221"/>
      <c r="CX3" s="222"/>
    </row>
    <row r="4" spans="3:102" ht="7.5" customHeight="1" thickBo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3:102" ht="28.5" customHeight="1" thickBot="1">
      <c r="C5" s="178" t="s">
        <v>67</v>
      </c>
      <c r="D5" s="155"/>
      <c r="E5" s="155"/>
      <c r="F5" s="155"/>
      <c r="G5" s="155"/>
      <c r="H5" s="155"/>
      <c r="I5" s="155"/>
      <c r="J5" s="155"/>
      <c r="K5" s="229" t="s">
        <v>179</v>
      </c>
      <c r="L5" s="203"/>
      <c r="M5" s="203"/>
      <c r="N5" s="202" t="s">
        <v>179</v>
      </c>
      <c r="O5" s="202"/>
      <c r="P5" s="202"/>
      <c r="Q5" s="202" t="s">
        <v>173</v>
      </c>
      <c r="R5" s="202"/>
      <c r="S5" s="202"/>
      <c r="T5" s="203" t="s">
        <v>174</v>
      </c>
      <c r="U5" s="203"/>
      <c r="V5" s="204"/>
      <c r="AI5" s="178" t="s">
        <v>28</v>
      </c>
      <c r="AJ5" s="155"/>
      <c r="AK5" s="155"/>
      <c r="AL5" s="155"/>
      <c r="AM5" s="155"/>
      <c r="AN5" s="155"/>
      <c r="AO5" s="155"/>
      <c r="AP5" s="156"/>
      <c r="AQ5" s="134" t="s">
        <v>126</v>
      </c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6"/>
      <c r="BP5" s="207" t="s">
        <v>66</v>
      </c>
      <c r="BQ5" s="208"/>
      <c r="BR5" s="208"/>
      <c r="BS5" s="208"/>
      <c r="BT5" s="208"/>
      <c r="BU5" s="208"/>
      <c r="BV5" s="208"/>
      <c r="BW5" s="209"/>
      <c r="BX5" s="210" t="s">
        <v>126</v>
      </c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2"/>
    </row>
    <row r="6" spans="3:102" ht="3.75" customHeight="1" thickBot="1">
      <c r="C6" s="64"/>
      <c r="D6" s="64"/>
      <c r="E6" s="64"/>
      <c r="F6" s="64"/>
      <c r="G6" s="64"/>
      <c r="H6" s="64"/>
      <c r="I6" s="64"/>
      <c r="J6" s="64"/>
      <c r="AI6" s="4"/>
      <c r="AJ6" s="4"/>
      <c r="AK6" s="4"/>
      <c r="AL6" s="4"/>
      <c r="AM6" s="4"/>
      <c r="AP6" s="6"/>
      <c r="BP6" s="15"/>
      <c r="BQ6" s="15"/>
      <c r="BR6" s="15"/>
      <c r="BS6" s="15"/>
      <c r="BT6" s="15"/>
      <c r="BU6" s="15"/>
      <c r="BV6" s="15"/>
      <c r="BW6" s="15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3:102" ht="28.5" customHeight="1" thickBot="1">
      <c r="C7" s="154" t="s">
        <v>65</v>
      </c>
      <c r="D7" s="155"/>
      <c r="E7" s="155"/>
      <c r="F7" s="155"/>
      <c r="G7" s="155"/>
      <c r="H7" s="155"/>
      <c r="I7" s="155"/>
      <c r="J7" s="155"/>
      <c r="K7" s="229"/>
      <c r="L7" s="203"/>
      <c r="M7" s="203"/>
      <c r="N7" s="202"/>
      <c r="O7" s="202"/>
      <c r="P7" s="202"/>
      <c r="Q7" s="202"/>
      <c r="R7" s="202"/>
      <c r="S7" s="202"/>
      <c r="T7" s="223"/>
      <c r="U7" s="223"/>
      <c r="V7" s="223"/>
      <c r="W7" s="223"/>
      <c r="X7" s="223"/>
      <c r="Y7" s="223"/>
      <c r="Z7" s="223"/>
      <c r="AA7" s="223"/>
      <c r="AB7" s="223"/>
      <c r="AC7" s="224" t="s">
        <v>64</v>
      </c>
      <c r="AD7" s="225"/>
      <c r="AE7" s="225"/>
      <c r="AF7" s="225"/>
      <c r="AG7" s="225"/>
      <c r="AH7" s="58"/>
      <c r="AI7" s="154" t="s">
        <v>63</v>
      </c>
      <c r="AJ7" s="218"/>
      <c r="AK7" s="218"/>
      <c r="AL7" s="218"/>
      <c r="AM7" s="218"/>
      <c r="AN7" s="218"/>
      <c r="AO7" s="218"/>
      <c r="AP7" s="219"/>
      <c r="AQ7" s="32"/>
      <c r="AR7" s="32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 t="s">
        <v>62</v>
      </c>
      <c r="BM7" s="18"/>
      <c r="BN7" s="31"/>
      <c r="BP7" s="226" t="s">
        <v>61</v>
      </c>
      <c r="BQ7" s="227"/>
      <c r="BR7" s="227"/>
      <c r="BS7" s="227"/>
      <c r="BT7" s="227"/>
      <c r="BU7" s="227"/>
      <c r="BV7" s="227"/>
      <c r="BW7" s="228"/>
      <c r="BX7" s="57"/>
      <c r="BY7" s="52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31"/>
    </row>
    <row r="8" spans="3:102" ht="3.75" customHeight="1">
      <c r="C8" s="64"/>
      <c r="D8" s="64"/>
      <c r="E8" s="64"/>
      <c r="F8" s="64"/>
      <c r="G8" s="64"/>
      <c r="H8" s="64"/>
      <c r="I8" s="64"/>
      <c r="J8" s="64"/>
      <c r="AC8" s="38"/>
      <c r="AD8" s="38"/>
      <c r="AE8" s="38"/>
      <c r="AF8" s="38"/>
      <c r="AG8" s="38"/>
      <c r="AI8" s="4"/>
      <c r="AJ8" s="4"/>
      <c r="AK8" s="4"/>
      <c r="AL8" s="4"/>
      <c r="AM8" s="4"/>
      <c r="AN8" s="4"/>
      <c r="AP8" s="6"/>
      <c r="BP8" s="15"/>
      <c r="BQ8" s="15"/>
      <c r="BR8" s="15"/>
      <c r="BS8" s="15"/>
      <c r="BT8" s="15"/>
      <c r="BU8" s="15"/>
      <c r="BV8" s="15"/>
      <c r="BW8" s="15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3:102" ht="28.5" customHeight="1">
      <c r="C9" s="154" t="s">
        <v>60</v>
      </c>
      <c r="D9" s="155"/>
      <c r="E9" s="155"/>
      <c r="F9" s="155"/>
      <c r="G9" s="155"/>
      <c r="H9" s="155"/>
      <c r="I9" s="155"/>
      <c r="J9" s="156"/>
      <c r="K9" s="57"/>
      <c r="L9" s="3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31"/>
    </row>
    <row r="10" spans="3:102" ht="3.75" customHeight="1" thickBot="1">
      <c r="C10" s="64"/>
      <c r="D10" s="64"/>
      <c r="E10" s="64"/>
      <c r="F10" s="64"/>
      <c r="G10" s="64"/>
      <c r="H10" s="64"/>
      <c r="I10" s="64"/>
      <c r="J10" s="6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4"/>
      <c r="AJ10" s="4"/>
      <c r="AK10" s="4"/>
      <c r="AL10" s="4"/>
      <c r="AM10" s="4"/>
      <c r="AN10" s="4"/>
      <c r="AP10" s="6"/>
      <c r="BP10" s="15"/>
      <c r="BQ10" s="15"/>
      <c r="BR10" s="15"/>
      <c r="BS10" s="15"/>
      <c r="BT10" s="15"/>
      <c r="BU10" s="15"/>
      <c r="BV10" s="15"/>
      <c r="BW10" s="15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</row>
    <row r="11" spans="3:102" ht="28.5" customHeight="1" thickBot="1">
      <c r="C11" s="154" t="s">
        <v>59</v>
      </c>
      <c r="D11" s="155"/>
      <c r="E11" s="155"/>
      <c r="F11" s="155"/>
      <c r="G11" s="155"/>
      <c r="H11" s="155"/>
      <c r="I11" s="155"/>
      <c r="J11" s="156"/>
      <c r="K11" s="5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44"/>
      <c r="BP11" s="154" t="s">
        <v>58</v>
      </c>
      <c r="BQ11" s="218"/>
      <c r="BR11" s="218"/>
      <c r="BS11" s="218"/>
      <c r="BT11" s="218"/>
      <c r="BU11" s="218"/>
      <c r="BV11" s="218"/>
      <c r="BW11" s="219"/>
      <c r="BX11" s="179"/>
      <c r="BY11" s="164"/>
      <c r="BZ11" s="164"/>
      <c r="CA11" s="199"/>
      <c r="CB11" s="199"/>
      <c r="CC11" s="199"/>
      <c r="CD11" s="181"/>
      <c r="CE11" s="181"/>
      <c r="CF11" s="181"/>
      <c r="CG11" s="164"/>
      <c r="CH11" s="164"/>
      <c r="CI11" s="165"/>
      <c r="CJ11" s="200" t="s">
        <v>125</v>
      </c>
      <c r="CK11" s="201"/>
      <c r="CL11" s="179"/>
      <c r="CM11" s="164"/>
      <c r="CN11" s="165"/>
      <c r="CO11" s="213" t="s">
        <v>124</v>
      </c>
      <c r="CP11" s="214"/>
      <c r="CQ11" s="215"/>
      <c r="CR11" s="216" t="s">
        <v>57</v>
      </c>
      <c r="CS11" s="217"/>
      <c r="CT11" s="217"/>
      <c r="CU11" s="217"/>
      <c r="CV11" s="217"/>
      <c r="CW11" s="217"/>
      <c r="CX11" s="217"/>
    </row>
    <row r="12" spans="3:102" ht="7.5" customHeight="1"/>
    <row r="13" spans="3:102" ht="28.5" customHeight="1">
      <c r="C13" s="114" t="s">
        <v>56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F13" s="230" t="s">
        <v>55</v>
      </c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BB13" s="159" t="s">
        <v>54</v>
      </c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</row>
    <row r="14" spans="3:102" ht="3" customHeight="1" thickBot="1"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J14" s="38"/>
      <c r="AK14" s="4"/>
      <c r="AL14" s="4"/>
      <c r="AM14" s="4"/>
      <c r="AN14" s="4"/>
      <c r="AO14" s="4"/>
      <c r="AP14" s="4"/>
      <c r="AQ14" s="4"/>
      <c r="AS14" s="6"/>
      <c r="BP14" s="15"/>
      <c r="BQ14" s="15"/>
      <c r="BR14" s="15"/>
      <c r="BS14" s="15"/>
      <c r="BT14" s="15"/>
      <c r="BU14" s="15"/>
      <c r="BV14" s="15"/>
      <c r="BW14" s="15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3:102" ht="28.5" customHeight="1" thickBot="1">
      <c r="C15" s="154" t="s">
        <v>17</v>
      </c>
      <c r="D15" s="155"/>
      <c r="E15" s="155"/>
      <c r="F15" s="155"/>
      <c r="G15" s="155"/>
      <c r="H15" s="155"/>
      <c r="I15" s="155"/>
      <c r="J15" s="156"/>
      <c r="K15" s="171"/>
      <c r="L15" s="172"/>
      <c r="M15" s="172"/>
      <c r="N15" s="173"/>
      <c r="O15" s="172"/>
      <c r="P15" s="174"/>
      <c r="Q15" s="175" t="s">
        <v>53</v>
      </c>
      <c r="R15" s="176"/>
      <c r="S15" s="176"/>
      <c r="T15" s="171"/>
      <c r="U15" s="172"/>
      <c r="V15" s="172"/>
      <c r="W15" s="173"/>
      <c r="X15" s="172"/>
      <c r="Y15" s="174"/>
      <c r="Z15" s="175" t="s">
        <v>42</v>
      </c>
      <c r="AA15" s="176"/>
      <c r="AB15" s="177"/>
      <c r="AF15" s="65"/>
      <c r="AG15" s="55"/>
      <c r="AH15" s="66"/>
      <c r="AI15" s="18"/>
      <c r="AJ15" s="18"/>
      <c r="AK15" s="64"/>
      <c r="AL15" s="73"/>
      <c r="AM15" s="73" t="s">
        <v>52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31"/>
      <c r="BB15" s="154" t="s">
        <v>51</v>
      </c>
      <c r="BC15" s="155"/>
      <c r="BD15" s="155"/>
      <c r="BE15" s="155"/>
      <c r="BF15" s="155"/>
      <c r="BG15" s="155"/>
      <c r="BH15" s="155"/>
      <c r="BI15" s="156"/>
      <c r="BJ15" s="178" t="s">
        <v>45</v>
      </c>
      <c r="BK15" s="84"/>
      <c r="BL15" s="84"/>
      <c r="BM15" s="84"/>
      <c r="BN15" s="84"/>
      <c r="BO15" s="84"/>
      <c r="BP15" s="84"/>
      <c r="BQ15" s="85"/>
      <c r="BR15" s="99" t="s">
        <v>123</v>
      </c>
      <c r="BS15" s="100"/>
      <c r="BT15" s="100"/>
      <c r="BU15" s="199" t="s">
        <v>122</v>
      </c>
      <c r="BV15" s="199"/>
      <c r="BW15" s="199"/>
      <c r="BX15" s="181"/>
      <c r="BY15" s="181"/>
      <c r="BZ15" s="181"/>
      <c r="CA15" s="164"/>
      <c r="CB15" s="164"/>
      <c r="CC15" s="165"/>
      <c r="CD15" s="175" t="s">
        <v>44</v>
      </c>
      <c r="CE15" s="176"/>
      <c r="CF15" s="180"/>
      <c r="CG15" s="179"/>
      <c r="CH15" s="164"/>
      <c r="CI15" s="164"/>
      <c r="CJ15" s="163"/>
      <c r="CK15" s="164"/>
      <c r="CL15" s="165"/>
      <c r="CM15" s="175" t="s">
        <v>43</v>
      </c>
      <c r="CN15" s="176"/>
      <c r="CO15" s="180"/>
      <c r="CP15" s="179"/>
      <c r="CQ15" s="164"/>
      <c r="CR15" s="164"/>
      <c r="CS15" s="163"/>
      <c r="CT15" s="164"/>
      <c r="CU15" s="165"/>
      <c r="CV15" s="175" t="s">
        <v>42</v>
      </c>
      <c r="CW15" s="176"/>
      <c r="CX15" s="177"/>
    </row>
    <row r="16" spans="3:102" ht="3.75" customHeight="1" thickBot="1">
      <c r="C16" s="64"/>
      <c r="D16" s="64"/>
      <c r="E16" s="64"/>
      <c r="F16" s="64"/>
      <c r="G16" s="64"/>
      <c r="H16" s="64"/>
      <c r="I16" s="64"/>
      <c r="J16" s="64"/>
      <c r="K16" s="56"/>
      <c r="L16" s="56"/>
      <c r="M16" s="56"/>
      <c r="N16" s="56"/>
      <c r="O16" s="56"/>
      <c r="P16" s="56"/>
      <c r="Q16" s="38"/>
      <c r="R16" s="38"/>
      <c r="S16" s="38"/>
      <c r="T16" s="38"/>
      <c r="U16" s="56"/>
      <c r="V16" s="56"/>
      <c r="W16" s="56"/>
      <c r="X16" s="56"/>
      <c r="Y16" s="56"/>
      <c r="Z16" s="56"/>
      <c r="AA16" s="38"/>
      <c r="AB16" s="38"/>
      <c r="AI16" s="38"/>
      <c r="AK16" s="4"/>
      <c r="AL16" s="4"/>
      <c r="AM16" s="4"/>
      <c r="AN16" s="4"/>
      <c r="AP16" s="6"/>
      <c r="BK16" s="5"/>
      <c r="BL16" s="5"/>
      <c r="BM16" s="5"/>
      <c r="BP16" s="15"/>
      <c r="BQ16" s="15"/>
      <c r="BR16" s="14"/>
      <c r="BS16" s="14"/>
      <c r="BT16" s="14"/>
      <c r="BU16" s="14"/>
      <c r="BV16" s="14"/>
      <c r="BW16" s="14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8"/>
      <c r="CW16" s="18"/>
      <c r="CX16" s="18"/>
    </row>
    <row r="17" spans="2:102" ht="28.5" customHeight="1" thickBot="1">
      <c r="C17" s="154" t="s">
        <v>16</v>
      </c>
      <c r="D17" s="155"/>
      <c r="E17" s="155"/>
      <c r="F17" s="155"/>
      <c r="G17" s="155"/>
      <c r="H17" s="155"/>
      <c r="I17" s="155"/>
      <c r="J17" s="156"/>
      <c r="K17" s="171"/>
      <c r="L17" s="172"/>
      <c r="M17" s="172"/>
      <c r="N17" s="173"/>
      <c r="O17" s="172"/>
      <c r="P17" s="174"/>
      <c r="Q17" s="175" t="s">
        <v>48</v>
      </c>
      <c r="R17" s="176"/>
      <c r="S17" s="176"/>
      <c r="T17" s="171"/>
      <c r="U17" s="172"/>
      <c r="V17" s="172"/>
      <c r="W17" s="173"/>
      <c r="X17" s="172"/>
      <c r="Y17" s="174"/>
      <c r="Z17" s="175" t="s">
        <v>42</v>
      </c>
      <c r="AA17" s="176"/>
      <c r="AB17" s="177"/>
      <c r="AF17" s="65"/>
      <c r="AG17" s="55"/>
      <c r="AH17" s="66"/>
      <c r="AI17" s="18"/>
      <c r="AJ17" s="18"/>
      <c r="AK17" s="64"/>
      <c r="AL17" s="73"/>
      <c r="AM17" s="73" t="s">
        <v>50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31"/>
      <c r="BB17" s="154" t="s">
        <v>49</v>
      </c>
      <c r="BC17" s="155"/>
      <c r="BD17" s="155"/>
      <c r="BE17" s="155"/>
      <c r="BF17" s="155"/>
      <c r="BG17" s="155"/>
      <c r="BH17" s="155"/>
      <c r="BI17" s="156"/>
      <c r="BJ17" s="178" t="s">
        <v>45</v>
      </c>
      <c r="BK17" s="84"/>
      <c r="BL17" s="84"/>
      <c r="BM17" s="84"/>
      <c r="BN17" s="84"/>
      <c r="BO17" s="84"/>
      <c r="BP17" s="84"/>
      <c r="BQ17" s="85"/>
      <c r="BR17" s="99" t="s">
        <v>123</v>
      </c>
      <c r="BS17" s="100"/>
      <c r="BT17" s="100"/>
      <c r="BU17" s="199" t="s">
        <v>122</v>
      </c>
      <c r="BV17" s="199"/>
      <c r="BW17" s="199"/>
      <c r="BX17" s="181"/>
      <c r="BY17" s="181"/>
      <c r="BZ17" s="181"/>
      <c r="CA17" s="164"/>
      <c r="CB17" s="164"/>
      <c r="CC17" s="165"/>
      <c r="CD17" s="175" t="s">
        <v>44</v>
      </c>
      <c r="CE17" s="176"/>
      <c r="CF17" s="180"/>
      <c r="CG17" s="179"/>
      <c r="CH17" s="164"/>
      <c r="CI17" s="164"/>
      <c r="CJ17" s="163"/>
      <c r="CK17" s="164"/>
      <c r="CL17" s="165"/>
      <c r="CM17" s="175" t="s">
        <v>43</v>
      </c>
      <c r="CN17" s="176"/>
      <c r="CO17" s="180"/>
      <c r="CP17" s="179"/>
      <c r="CQ17" s="164"/>
      <c r="CR17" s="164"/>
      <c r="CS17" s="163"/>
      <c r="CT17" s="164"/>
      <c r="CU17" s="165"/>
      <c r="CV17" s="175" t="s">
        <v>42</v>
      </c>
      <c r="CW17" s="176"/>
      <c r="CX17" s="177"/>
    </row>
    <row r="18" spans="2:102" ht="3.75" customHeight="1" thickBot="1">
      <c r="C18" s="64"/>
      <c r="D18" s="64"/>
      <c r="E18" s="64"/>
      <c r="F18" s="64"/>
      <c r="G18" s="64"/>
      <c r="H18" s="64"/>
      <c r="I18" s="64"/>
      <c r="J18" s="64"/>
      <c r="K18" s="56"/>
      <c r="L18" s="56"/>
      <c r="M18" s="56"/>
      <c r="N18" s="56"/>
      <c r="O18" s="56"/>
      <c r="P18" s="56"/>
      <c r="Q18" s="38"/>
      <c r="R18" s="38"/>
      <c r="S18" s="38"/>
      <c r="T18" s="38"/>
      <c r="U18" s="56"/>
      <c r="V18" s="56"/>
      <c r="W18" s="56"/>
      <c r="X18" s="56"/>
      <c r="Y18" s="56"/>
      <c r="Z18" s="56"/>
      <c r="AA18" s="38"/>
      <c r="AB18" s="38"/>
      <c r="AI18" s="38"/>
      <c r="AJ18" s="38"/>
      <c r="AK18" s="4"/>
      <c r="AL18" s="4"/>
      <c r="AM18" s="4"/>
      <c r="AN18" s="4"/>
      <c r="AP18" s="6"/>
      <c r="BK18" s="5"/>
      <c r="BL18" s="5"/>
      <c r="BM18" s="5"/>
      <c r="BP18" s="15"/>
      <c r="BQ18" s="15"/>
      <c r="BR18" s="14"/>
      <c r="BS18" s="14"/>
      <c r="BT18" s="14"/>
      <c r="BU18" s="14"/>
      <c r="BV18" s="14"/>
      <c r="BW18" s="14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8"/>
      <c r="CW18" s="18"/>
      <c r="CX18" s="18"/>
    </row>
    <row r="19" spans="2:102" ht="28.5" customHeight="1" thickBot="1">
      <c r="C19" s="154" t="s">
        <v>15</v>
      </c>
      <c r="D19" s="155"/>
      <c r="E19" s="155"/>
      <c r="F19" s="155"/>
      <c r="G19" s="155"/>
      <c r="H19" s="155"/>
      <c r="I19" s="155"/>
      <c r="J19" s="156"/>
      <c r="K19" s="171"/>
      <c r="L19" s="172"/>
      <c r="M19" s="172"/>
      <c r="N19" s="173"/>
      <c r="O19" s="172"/>
      <c r="P19" s="174"/>
      <c r="Q19" s="175" t="s">
        <v>48</v>
      </c>
      <c r="R19" s="176"/>
      <c r="S19" s="176"/>
      <c r="T19" s="171"/>
      <c r="U19" s="172"/>
      <c r="V19" s="172"/>
      <c r="W19" s="173"/>
      <c r="X19" s="172"/>
      <c r="Y19" s="174"/>
      <c r="Z19" s="175" t="s">
        <v>42</v>
      </c>
      <c r="AA19" s="176"/>
      <c r="AB19" s="177"/>
      <c r="AF19" s="65"/>
      <c r="AG19" s="55"/>
      <c r="AH19" s="66"/>
      <c r="AI19" s="18"/>
      <c r="AJ19" s="18"/>
      <c r="AK19" s="64"/>
      <c r="AL19" s="73"/>
      <c r="AM19" s="73" t="s">
        <v>47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31"/>
      <c r="BB19" s="154" t="s">
        <v>46</v>
      </c>
      <c r="BC19" s="155"/>
      <c r="BD19" s="155"/>
      <c r="BE19" s="155"/>
      <c r="BF19" s="155"/>
      <c r="BG19" s="155"/>
      <c r="BH19" s="155"/>
      <c r="BI19" s="156"/>
      <c r="BJ19" s="178" t="s">
        <v>45</v>
      </c>
      <c r="BK19" s="84"/>
      <c r="BL19" s="84"/>
      <c r="BM19" s="84"/>
      <c r="BN19" s="84"/>
      <c r="BO19" s="84"/>
      <c r="BP19" s="84"/>
      <c r="BQ19" s="85"/>
      <c r="BR19" s="99" t="s">
        <v>123</v>
      </c>
      <c r="BS19" s="100"/>
      <c r="BT19" s="100"/>
      <c r="BU19" s="199" t="s">
        <v>122</v>
      </c>
      <c r="BV19" s="199"/>
      <c r="BW19" s="199"/>
      <c r="BX19" s="181"/>
      <c r="BY19" s="181"/>
      <c r="BZ19" s="181"/>
      <c r="CA19" s="164"/>
      <c r="CB19" s="164"/>
      <c r="CC19" s="165"/>
      <c r="CD19" s="175" t="s">
        <v>44</v>
      </c>
      <c r="CE19" s="176"/>
      <c r="CF19" s="180"/>
      <c r="CG19" s="179"/>
      <c r="CH19" s="164"/>
      <c r="CI19" s="164"/>
      <c r="CJ19" s="163"/>
      <c r="CK19" s="164"/>
      <c r="CL19" s="165"/>
      <c r="CM19" s="175" t="s">
        <v>43</v>
      </c>
      <c r="CN19" s="176"/>
      <c r="CO19" s="180"/>
      <c r="CP19" s="179"/>
      <c r="CQ19" s="164"/>
      <c r="CR19" s="164"/>
      <c r="CS19" s="163"/>
      <c r="CT19" s="164"/>
      <c r="CU19" s="165"/>
      <c r="CV19" s="175" t="s">
        <v>42</v>
      </c>
      <c r="CW19" s="176"/>
      <c r="CX19" s="177"/>
    </row>
    <row r="20" spans="2:102" ht="7.5" customHeight="1"/>
    <row r="21" spans="2:102" ht="28.5" customHeight="1">
      <c r="B21" s="1" t="s">
        <v>121</v>
      </c>
      <c r="C21" s="159" t="s">
        <v>41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</row>
    <row r="22" spans="2:102" ht="3.75" customHeight="1">
      <c r="C22" s="23"/>
      <c r="D22" s="23"/>
      <c r="E22" s="23"/>
      <c r="F22" s="23"/>
      <c r="G22" s="23"/>
      <c r="H22" s="23"/>
      <c r="I22" s="23"/>
      <c r="J22" s="23"/>
      <c r="K22" s="38"/>
      <c r="L22" s="38"/>
      <c r="M22" s="38"/>
      <c r="N22" s="38"/>
      <c r="O22" s="38"/>
      <c r="P22" s="38"/>
      <c r="Q22" s="38"/>
      <c r="R22" s="38"/>
      <c r="S22" s="38"/>
      <c r="T22" s="38"/>
      <c r="AI22" s="6"/>
      <c r="BK22" s="5"/>
      <c r="BL22" s="5"/>
      <c r="BM22" s="5"/>
      <c r="BP22" s="4"/>
      <c r="BQ22" s="4"/>
      <c r="BR22" s="3"/>
      <c r="BS22" s="3"/>
      <c r="BT22" s="3"/>
      <c r="BU22" s="3"/>
      <c r="BV22" s="3"/>
      <c r="BW22" s="3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38"/>
      <c r="CW22" s="38"/>
      <c r="CX22" s="38"/>
    </row>
    <row r="23" spans="2:102" ht="15" customHeight="1">
      <c r="C23" s="182" t="s">
        <v>25</v>
      </c>
      <c r="D23" s="183"/>
      <c r="E23" s="184"/>
      <c r="F23" s="54"/>
      <c r="G23" s="121" t="s">
        <v>40</v>
      </c>
      <c r="H23" s="188"/>
      <c r="I23" s="189"/>
      <c r="J23" s="127" t="s">
        <v>39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/>
      <c r="V23" s="53"/>
      <c r="W23" s="127" t="s">
        <v>38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9"/>
      <c r="AW23" s="127" t="s">
        <v>120</v>
      </c>
      <c r="AX23" s="128"/>
      <c r="AY23" s="128"/>
      <c r="AZ23" s="128"/>
      <c r="BA23" s="128"/>
      <c r="BB23" s="128"/>
      <c r="BC23" s="128"/>
      <c r="BD23" s="128"/>
      <c r="BE23" s="129"/>
      <c r="BG23" s="193" t="s">
        <v>37</v>
      </c>
      <c r="BH23" s="194"/>
      <c r="BI23" s="195"/>
      <c r="BK23" s="149" t="s">
        <v>36</v>
      </c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1"/>
    </row>
    <row r="24" spans="2:102" ht="15" customHeight="1">
      <c r="C24" s="185"/>
      <c r="D24" s="186"/>
      <c r="E24" s="187"/>
      <c r="F24" s="54"/>
      <c r="G24" s="190"/>
      <c r="H24" s="191"/>
      <c r="I24" s="192"/>
      <c r="J24" s="130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53"/>
      <c r="W24" s="130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2"/>
      <c r="AW24" s="130"/>
      <c r="AX24" s="131"/>
      <c r="AY24" s="131"/>
      <c r="AZ24" s="131"/>
      <c r="BA24" s="131"/>
      <c r="BB24" s="131"/>
      <c r="BC24" s="131"/>
      <c r="BD24" s="131"/>
      <c r="BE24" s="132"/>
      <c r="BG24" s="196"/>
      <c r="BH24" s="197"/>
      <c r="BI24" s="198"/>
      <c r="BK24" s="149" t="s">
        <v>17</v>
      </c>
      <c r="BL24" s="152"/>
      <c r="BM24" s="152"/>
      <c r="BN24" s="152"/>
      <c r="BO24" s="152"/>
      <c r="BP24" s="152"/>
      <c r="BQ24" s="152"/>
      <c r="BR24" s="153"/>
      <c r="BS24" s="149" t="s">
        <v>16</v>
      </c>
      <c r="BT24" s="152"/>
      <c r="BU24" s="152"/>
      <c r="BV24" s="152"/>
      <c r="BW24" s="152"/>
      <c r="BX24" s="152"/>
      <c r="BY24" s="152"/>
      <c r="BZ24" s="153"/>
      <c r="CA24" s="149" t="s">
        <v>15</v>
      </c>
      <c r="CB24" s="152"/>
      <c r="CC24" s="152"/>
      <c r="CD24" s="152"/>
      <c r="CE24" s="152"/>
      <c r="CF24" s="152"/>
      <c r="CG24" s="152"/>
      <c r="CH24" s="153"/>
      <c r="CI24" s="149" t="s">
        <v>14</v>
      </c>
      <c r="CJ24" s="152"/>
      <c r="CK24" s="152"/>
      <c r="CL24" s="152"/>
      <c r="CM24" s="152"/>
      <c r="CN24" s="152"/>
      <c r="CO24" s="152"/>
      <c r="CP24" s="153"/>
      <c r="CQ24" s="149" t="s">
        <v>13</v>
      </c>
      <c r="CR24" s="152"/>
      <c r="CS24" s="152"/>
      <c r="CT24" s="152"/>
      <c r="CU24" s="152"/>
      <c r="CV24" s="152"/>
      <c r="CW24" s="152"/>
      <c r="CX24" s="153"/>
    </row>
    <row r="25" spans="2:102" ht="3.75" customHeight="1" thickBot="1">
      <c r="C25" s="23"/>
      <c r="D25" s="23"/>
      <c r="E25" s="23"/>
      <c r="F25" s="4"/>
      <c r="G25" s="4"/>
      <c r="H25" s="4"/>
      <c r="I25" s="4"/>
      <c r="J25" s="4"/>
      <c r="AI25" s="4"/>
      <c r="AJ25" s="4"/>
      <c r="AK25" s="4"/>
      <c r="AL25" s="4"/>
      <c r="AM25" s="4"/>
      <c r="AN25" s="4"/>
      <c r="AP25" s="6"/>
      <c r="BP25" s="4"/>
      <c r="BQ25" s="4"/>
      <c r="BR25" s="3"/>
      <c r="BS25" s="3"/>
      <c r="BT25" s="3"/>
      <c r="BU25" s="3"/>
      <c r="BV25" s="3"/>
      <c r="BW25" s="3"/>
      <c r="BX25" s="2"/>
      <c r="BY25" s="2"/>
      <c r="BZ25" s="2"/>
      <c r="CA25" s="51"/>
      <c r="CB25" s="51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8"/>
      <c r="CW25" s="18"/>
      <c r="CX25" s="18"/>
    </row>
    <row r="26" spans="2:102" ht="24.95" customHeight="1" thickBot="1">
      <c r="C26" s="166"/>
      <c r="D26" s="167"/>
      <c r="E26" s="168"/>
      <c r="G26" s="160" t="s">
        <v>119</v>
      </c>
      <c r="H26" s="161"/>
      <c r="I26" s="162"/>
      <c r="J26" s="52" t="s">
        <v>118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4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31"/>
      <c r="AW26" s="41"/>
      <c r="AX26" s="40"/>
      <c r="AY26" s="43"/>
      <c r="AZ26" s="70"/>
      <c r="BA26" s="42"/>
      <c r="BB26" s="71"/>
      <c r="BC26" s="163"/>
      <c r="BD26" s="164"/>
      <c r="BE26" s="165"/>
      <c r="BG26" s="41"/>
      <c r="BH26" s="40"/>
      <c r="BI26" s="39"/>
      <c r="BK26" s="86"/>
      <c r="BL26" s="87"/>
      <c r="BM26" s="88"/>
      <c r="BN26" s="89"/>
      <c r="BO26" s="88"/>
      <c r="BP26" s="89"/>
      <c r="BQ26" s="88"/>
      <c r="BR26" s="104"/>
      <c r="BS26" s="77"/>
      <c r="BT26" s="78"/>
      <c r="BU26" s="77"/>
      <c r="BV26" s="78"/>
      <c r="BW26" s="77"/>
      <c r="BX26" s="78"/>
      <c r="BY26" s="77"/>
      <c r="BZ26" s="79"/>
      <c r="CA26" s="77"/>
      <c r="CB26" s="78"/>
      <c r="CC26" s="77"/>
      <c r="CD26" s="78"/>
      <c r="CE26" s="77"/>
      <c r="CF26" s="78"/>
      <c r="CG26" s="77"/>
      <c r="CH26" s="79"/>
      <c r="CI26" s="77"/>
      <c r="CJ26" s="78"/>
      <c r="CK26" s="77"/>
      <c r="CL26" s="78"/>
      <c r="CM26" s="77"/>
      <c r="CN26" s="78"/>
      <c r="CO26" s="77"/>
      <c r="CP26" s="79"/>
      <c r="CQ26" s="77"/>
      <c r="CR26" s="78"/>
      <c r="CS26" s="77"/>
      <c r="CT26" s="78"/>
      <c r="CU26" s="77"/>
      <c r="CV26" s="78"/>
      <c r="CW26" s="77"/>
      <c r="CX26" s="79"/>
    </row>
    <row r="27" spans="2:102" ht="3.75" customHeight="1" thickBot="1">
      <c r="C27" s="23"/>
      <c r="D27" s="23"/>
      <c r="E27" s="23"/>
      <c r="F27" s="4"/>
      <c r="G27" s="50"/>
      <c r="H27" s="50"/>
      <c r="I27" s="50"/>
      <c r="J27" s="15"/>
      <c r="AI27" s="6"/>
      <c r="BK27" s="5"/>
      <c r="BL27" s="5"/>
      <c r="BM27" s="5"/>
      <c r="BP27" s="4"/>
      <c r="BQ27" s="4"/>
      <c r="BR27" s="3"/>
      <c r="BS27" s="3"/>
      <c r="BT27" s="3"/>
      <c r="BU27" s="3"/>
      <c r="BV27" s="3"/>
      <c r="BW27" s="3"/>
      <c r="BX27" s="2"/>
      <c r="BY27" s="2"/>
      <c r="BZ27" s="2"/>
      <c r="CA27" s="2"/>
      <c r="CB27" s="2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38"/>
      <c r="CW27" s="38"/>
      <c r="CX27" s="38"/>
    </row>
    <row r="28" spans="2:102" ht="24.95" customHeight="1" thickBot="1">
      <c r="C28" s="166"/>
      <c r="D28" s="167"/>
      <c r="E28" s="168"/>
      <c r="G28" s="160" t="s">
        <v>117</v>
      </c>
      <c r="H28" s="161"/>
      <c r="I28" s="162"/>
      <c r="J28" s="26" t="s">
        <v>116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5"/>
      <c r="V28" s="44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1"/>
      <c r="AW28" s="41"/>
      <c r="AX28" s="40"/>
      <c r="AY28" s="43"/>
      <c r="AZ28" s="70"/>
      <c r="BA28" s="42"/>
      <c r="BB28" s="71"/>
      <c r="BC28" s="163"/>
      <c r="BD28" s="164"/>
      <c r="BE28" s="165"/>
      <c r="BG28" s="41"/>
      <c r="BH28" s="40"/>
      <c r="BI28" s="39"/>
      <c r="BK28" s="86"/>
      <c r="BL28" s="87"/>
      <c r="BM28" s="88"/>
      <c r="BN28" s="89"/>
      <c r="BO28" s="88"/>
      <c r="BP28" s="89"/>
      <c r="BQ28" s="88"/>
      <c r="BR28" s="104"/>
      <c r="BS28" s="77"/>
      <c r="BT28" s="78"/>
      <c r="BU28" s="77"/>
      <c r="BV28" s="78"/>
      <c r="BW28" s="77"/>
      <c r="BX28" s="78"/>
      <c r="BY28" s="77"/>
      <c r="BZ28" s="79"/>
      <c r="CA28" s="77"/>
      <c r="CB28" s="78"/>
      <c r="CC28" s="77"/>
      <c r="CD28" s="78"/>
      <c r="CE28" s="77"/>
      <c r="CF28" s="78"/>
      <c r="CG28" s="77"/>
      <c r="CH28" s="79"/>
      <c r="CI28" s="77"/>
      <c r="CJ28" s="78"/>
      <c r="CK28" s="77"/>
      <c r="CL28" s="78"/>
      <c r="CM28" s="77"/>
      <c r="CN28" s="78"/>
      <c r="CO28" s="77"/>
      <c r="CP28" s="79"/>
      <c r="CQ28" s="77"/>
      <c r="CR28" s="78"/>
      <c r="CS28" s="77"/>
      <c r="CT28" s="78"/>
      <c r="CU28" s="77"/>
      <c r="CV28" s="78"/>
      <c r="CW28" s="77"/>
      <c r="CX28" s="79"/>
    </row>
    <row r="29" spans="2:102" ht="3.75" customHeight="1" thickBot="1">
      <c r="C29" s="23"/>
      <c r="D29" s="23"/>
      <c r="E29" s="23"/>
      <c r="F29" s="4"/>
      <c r="G29" s="50"/>
      <c r="H29" s="50"/>
      <c r="I29" s="50"/>
      <c r="J29" s="67"/>
      <c r="K29" s="48"/>
      <c r="L29" s="48"/>
      <c r="M29" s="48"/>
      <c r="N29" s="48"/>
      <c r="O29" s="48"/>
      <c r="P29" s="48"/>
      <c r="Q29" s="48"/>
      <c r="R29" s="48"/>
      <c r="S29" s="5"/>
      <c r="T29" s="48"/>
      <c r="U29" s="5"/>
      <c r="V29" s="5"/>
      <c r="W29" s="48"/>
      <c r="X29" s="48"/>
      <c r="Y29" s="38"/>
      <c r="Z29" s="38"/>
      <c r="AA29" s="38"/>
      <c r="AB29" s="38"/>
      <c r="AC29" s="38"/>
      <c r="AG29" s="38"/>
      <c r="AH29" s="38"/>
      <c r="AI29" s="6"/>
      <c r="BK29" s="5"/>
      <c r="BL29" s="5"/>
      <c r="BM29" s="5"/>
      <c r="BP29" s="4"/>
      <c r="BQ29" s="4"/>
      <c r="BR29" s="3"/>
      <c r="BS29" s="3"/>
      <c r="BT29" s="3"/>
      <c r="BU29" s="3"/>
      <c r="BV29" s="3"/>
      <c r="BW29" s="3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2:102" ht="24.95" customHeight="1" thickBot="1">
      <c r="C30" s="166"/>
      <c r="D30" s="167"/>
      <c r="E30" s="168"/>
      <c r="G30" s="160" t="s">
        <v>115</v>
      </c>
      <c r="H30" s="161"/>
      <c r="I30" s="162"/>
      <c r="J30" s="5" t="s">
        <v>114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5"/>
      <c r="V30" s="44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1"/>
      <c r="AW30" s="41"/>
      <c r="AX30" s="40"/>
      <c r="AY30" s="43"/>
      <c r="AZ30" s="70"/>
      <c r="BA30" s="42"/>
      <c r="BB30" s="71"/>
      <c r="BC30" s="163"/>
      <c r="BD30" s="164"/>
      <c r="BE30" s="165"/>
      <c r="BG30" s="41"/>
      <c r="BH30" s="40"/>
      <c r="BI30" s="39"/>
      <c r="BK30" s="86"/>
      <c r="BL30" s="87"/>
      <c r="BM30" s="88"/>
      <c r="BN30" s="89"/>
      <c r="BO30" s="88"/>
      <c r="BP30" s="89"/>
      <c r="BQ30" s="88"/>
      <c r="BR30" s="104"/>
      <c r="BS30" s="77"/>
      <c r="BT30" s="78"/>
      <c r="BU30" s="77"/>
      <c r="BV30" s="78"/>
      <c r="BW30" s="77"/>
      <c r="BX30" s="78"/>
      <c r="BY30" s="77"/>
      <c r="BZ30" s="79"/>
      <c r="CA30" s="77"/>
      <c r="CB30" s="78"/>
      <c r="CC30" s="77"/>
      <c r="CD30" s="78"/>
      <c r="CE30" s="77"/>
      <c r="CF30" s="78"/>
      <c r="CG30" s="77"/>
      <c r="CH30" s="79"/>
      <c r="CI30" s="77"/>
      <c r="CJ30" s="78"/>
      <c r="CK30" s="77"/>
      <c r="CL30" s="78"/>
      <c r="CM30" s="77"/>
      <c r="CN30" s="78"/>
      <c r="CO30" s="77"/>
      <c r="CP30" s="79"/>
      <c r="CQ30" s="77"/>
      <c r="CR30" s="78"/>
      <c r="CS30" s="77"/>
      <c r="CT30" s="78"/>
      <c r="CU30" s="77"/>
      <c r="CV30" s="78"/>
      <c r="CW30" s="77"/>
      <c r="CX30" s="79"/>
    </row>
    <row r="31" spans="2:102" ht="3.75" customHeight="1" thickBot="1">
      <c r="C31" s="23"/>
      <c r="D31" s="23"/>
      <c r="E31" s="23"/>
      <c r="F31" s="4"/>
      <c r="G31" s="50"/>
      <c r="H31" s="50"/>
      <c r="I31" s="50"/>
      <c r="J31" s="67"/>
      <c r="K31" s="48"/>
      <c r="L31" s="48"/>
      <c r="M31" s="48"/>
      <c r="N31" s="48"/>
      <c r="O31" s="48"/>
      <c r="P31" s="48"/>
      <c r="Q31" s="48"/>
      <c r="R31" s="48"/>
      <c r="S31" s="5"/>
      <c r="T31" s="48"/>
      <c r="U31" s="5"/>
      <c r="V31" s="5"/>
      <c r="W31" s="48"/>
      <c r="X31" s="48"/>
      <c r="Y31" s="38"/>
      <c r="Z31" s="38"/>
      <c r="AA31" s="38"/>
      <c r="AB31" s="38"/>
      <c r="AC31" s="38"/>
      <c r="AG31" s="38"/>
      <c r="AH31" s="38"/>
      <c r="AI31" s="6"/>
      <c r="BK31" s="5"/>
      <c r="BL31" s="5"/>
      <c r="BM31" s="5"/>
      <c r="BP31" s="4"/>
      <c r="BQ31" s="4"/>
      <c r="BR31" s="3"/>
      <c r="BS31" s="3"/>
      <c r="BT31" s="3"/>
      <c r="BU31" s="3"/>
      <c r="BV31" s="3"/>
      <c r="BW31" s="3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2:102" ht="24.95" customHeight="1" thickBot="1">
      <c r="C32" s="166"/>
      <c r="D32" s="167"/>
      <c r="E32" s="168"/>
      <c r="G32" s="160" t="s">
        <v>113</v>
      </c>
      <c r="H32" s="161"/>
      <c r="I32" s="162"/>
      <c r="J32" s="5" t="s">
        <v>35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5"/>
      <c r="V32" s="44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31"/>
      <c r="AW32" s="41"/>
      <c r="AX32" s="40"/>
      <c r="AY32" s="43"/>
      <c r="AZ32" s="70"/>
      <c r="BA32" s="42"/>
      <c r="BB32" s="71"/>
      <c r="BC32" s="163"/>
      <c r="BD32" s="164"/>
      <c r="BE32" s="165"/>
      <c r="BG32" s="41"/>
      <c r="BH32" s="40"/>
      <c r="BI32" s="39"/>
      <c r="BK32" s="86"/>
      <c r="BL32" s="87"/>
      <c r="BM32" s="88"/>
      <c r="BN32" s="89"/>
      <c r="BO32" s="88"/>
      <c r="BP32" s="89"/>
      <c r="BQ32" s="88"/>
      <c r="BR32" s="104"/>
      <c r="BS32" s="77"/>
      <c r="BT32" s="78"/>
      <c r="BU32" s="77"/>
      <c r="BV32" s="78"/>
      <c r="BW32" s="77"/>
      <c r="BX32" s="78"/>
      <c r="BY32" s="77"/>
      <c r="BZ32" s="79"/>
      <c r="CA32" s="77"/>
      <c r="CB32" s="78"/>
      <c r="CC32" s="77"/>
      <c r="CD32" s="78"/>
      <c r="CE32" s="77"/>
      <c r="CF32" s="78"/>
      <c r="CG32" s="77"/>
      <c r="CH32" s="79"/>
      <c r="CI32" s="77"/>
      <c r="CJ32" s="78"/>
      <c r="CK32" s="77"/>
      <c r="CL32" s="78"/>
      <c r="CM32" s="77"/>
      <c r="CN32" s="78"/>
      <c r="CO32" s="77"/>
      <c r="CP32" s="79"/>
      <c r="CQ32" s="77"/>
      <c r="CR32" s="78"/>
      <c r="CS32" s="77"/>
      <c r="CT32" s="78"/>
      <c r="CU32" s="77"/>
      <c r="CV32" s="78"/>
      <c r="CW32" s="77"/>
      <c r="CX32" s="79"/>
    </row>
    <row r="33" spans="3:103" ht="3.75" customHeight="1" thickBot="1">
      <c r="C33" s="23"/>
      <c r="D33" s="23"/>
      <c r="E33" s="23"/>
      <c r="F33" s="4"/>
      <c r="G33" s="50"/>
      <c r="H33" s="50"/>
      <c r="I33" s="50"/>
      <c r="J33" s="67"/>
      <c r="K33" s="48"/>
      <c r="L33" s="48"/>
      <c r="M33" s="48"/>
      <c r="N33" s="48"/>
      <c r="O33" s="48"/>
      <c r="P33" s="48"/>
      <c r="Q33" s="48"/>
      <c r="R33" s="48"/>
      <c r="S33" s="5"/>
      <c r="T33" s="48"/>
      <c r="U33" s="5"/>
      <c r="V33" s="5"/>
      <c r="W33" s="48"/>
      <c r="X33" s="48"/>
      <c r="Y33" s="38"/>
      <c r="Z33" s="38"/>
      <c r="AA33" s="38"/>
      <c r="AB33" s="38"/>
      <c r="AC33" s="38"/>
      <c r="AG33" s="38"/>
      <c r="AH33" s="38"/>
      <c r="AI33" s="6"/>
      <c r="BK33" s="5"/>
      <c r="BL33" s="5"/>
      <c r="BM33" s="5"/>
      <c r="BP33" s="4"/>
      <c r="BQ33" s="4"/>
      <c r="BR33" s="3"/>
      <c r="BS33" s="3"/>
      <c r="BT33" s="3"/>
      <c r="BU33" s="3"/>
      <c r="BV33" s="3"/>
      <c r="BW33" s="3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3:103" ht="24.95" customHeight="1" thickBot="1">
      <c r="C34" s="166"/>
      <c r="D34" s="167"/>
      <c r="E34" s="168"/>
      <c r="G34" s="160" t="s">
        <v>112</v>
      </c>
      <c r="H34" s="161"/>
      <c r="I34" s="162"/>
      <c r="J34" s="5" t="s">
        <v>111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5"/>
      <c r="V34" s="4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31"/>
      <c r="AW34" s="41"/>
      <c r="AX34" s="40"/>
      <c r="AY34" s="43"/>
      <c r="AZ34" s="70"/>
      <c r="BA34" s="42"/>
      <c r="BB34" s="71"/>
      <c r="BC34" s="163"/>
      <c r="BD34" s="164"/>
      <c r="BE34" s="165"/>
      <c r="BG34" s="41"/>
      <c r="BH34" s="40"/>
      <c r="BI34" s="39"/>
      <c r="BK34" s="86"/>
      <c r="BL34" s="87"/>
      <c r="BM34" s="88"/>
      <c r="BN34" s="89"/>
      <c r="BO34" s="88"/>
      <c r="BP34" s="89"/>
      <c r="BQ34" s="88"/>
      <c r="BR34" s="104"/>
      <c r="BS34" s="77"/>
      <c r="BT34" s="78"/>
      <c r="BU34" s="77"/>
      <c r="BV34" s="78"/>
      <c r="BW34" s="77"/>
      <c r="BX34" s="78"/>
      <c r="BY34" s="77"/>
      <c r="BZ34" s="79"/>
      <c r="CA34" s="77"/>
      <c r="CB34" s="78"/>
      <c r="CC34" s="77"/>
      <c r="CD34" s="78"/>
      <c r="CE34" s="77"/>
      <c r="CF34" s="78"/>
      <c r="CG34" s="77"/>
      <c r="CH34" s="79"/>
      <c r="CI34" s="77"/>
      <c r="CJ34" s="78"/>
      <c r="CK34" s="77"/>
      <c r="CL34" s="78"/>
      <c r="CM34" s="77"/>
      <c r="CN34" s="78"/>
      <c r="CO34" s="77"/>
      <c r="CP34" s="79"/>
      <c r="CQ34" s="77"/>
      <c r="CR34" s="78"/>
      <c r="CS34" s="77"/>
      <c r="CT34" s="78"/>
      <c r="CU34" s="77"/>
      <c r="CV34" s="78"/>
      <c r="CW34" s="77"/>
      <c r="CX34" s="79"/>
    </row>
    <row r="35" spans="3:103" ht="3.75" customHeight="1" thickBot="1">
      <c r="C35" s="23"/>
      <c r="D35" s="23"/>
      <c r="E35" s="23"/>
      <c r="F35" s="4"/>
      <c r="G35" s="50"/>
      <c r="H35" s="50"/>
      <c r="I35" s="50"/>
      <c r="J35" s="67"/>
      <c r="K35" s="48"/>
      <c r="L35" s="48"/>
      <c r="M35" s="48"/>
      <c r="N35" s="48"/>
      <c r="O35" s="48"/>
      <c r="P35" s="48"/>
      <c r="Q35" s="48"/>
      <c r="R35" s="48"/>
      <c r="S35" s="5"/>
      <c r="T35" s="48"/>
      <c r="U35" s="5"/>
      <c r="V35" s="5"/>
      <c r="W35" s="48"/>
      <c r="X35" s="48"/>
      <c r="Y35" s="38"/>
      <c r="Z35" s="38"/>
      <c r="AA35" s="38"/>
      <c r="AB35" s="38"/>
      <c r="AC35" s="38"/>
      <c r="AG35" s="38"/>
      <c r="AH35" s="38"/>
      <c r="AI35" s="6"/>
      <c r="BK35" s="5"/>
      <c r="BL35" s="5"/>
      <c r="BM35" s="5"/>
      <c r="BP35" s="4"/>
      <c r="BQ35" s="4"/>
      <c r="BR35" s="3"/>
      <c r="BS35" s="3"/>
      <c r="BT35" s="3"/>
      <c r="BU35" s="3"/>
      <c r="BV35" s="3"/>
      <c r="BW35" s="3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3:103" ht="24.95" customHeight="1" thickBot="1">
      <c r="C36" s="166"/>
      <c r="D36" s="167"/>
      <c r="E36" s="168"/>
      <c r="G36" s="160" t="s">
        <v>110</v>
      </c>
      <c r="H36" s="161"/>
      <c r="I36" s="162"/>
      <c r="J36" s="5" t="s">
        <v>109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5"/>
      <c r="V36" s="4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31"/>
      <c r="AW36" s="41"/>
      <c r="AX36" s="40"/>
      <c r="AY36" s="43"/>
      <c r="AZ36" s="70"/>
      <c r="BA36" s="42"/>
      <c r="BB36" s="71"/>
      <c r="BC36" s="163"/>
      <c r="BD36" s="164"/>
      <c r="BE36" s="165"/>
      <c r="BG36" s="41"/>
      <c r="BH36" s="40"/>
      <c r="BI36" s="39"/>
      <c r="BK36" s="86"/>
      <c r="BL36" s="87"/>
      <c r="BM36" s="88"/>
      <c r="BN36" s="89"/>
      <c r="BO36" s="88"/>
      <c r="BP36" s="89"/>
      <c r="BQ36" s="88"/>
      <c r="BR36" s="104"/>
      <c r="BS36" s="77"/>
      <c r="BT36" s="78"/>
      <c r="BU36" s="77"/>
      <c r="BV36" s="78"/>
      <c r="BW36" s="77"/>
      <c r="BX36" s="78"/>
      <c r="BY36" s="77"/>
      <c r="BZ36" s="79"/>
      <c r="CA36" s="77"/>
      <c r="CB36" s="78"/>
      <c r="CC36" s="77"/>
      <c r="CD36" s="78"/>
      <c r="CE36" s="77"/>
      <c r="CF36" s="78"/>
      <c r="CG36" s="77"/>
      <c r="CH36" s="79"/>
      <c r="CI36" s="77"/>
      <c r="CJ36" s="78"/>
      <c r="CK36" s="77"/>
      <c r="CL36" s="78"/>
      <c r="CM36" s="77"/>
      <c r="CN36" s="78"/>
      <c r="CO36" s="77"/>
      <c r="CP36" s="79"/>
      <c r="CQ36" s="77"/>
      <c r="CR36" s="78"/>
      <c r="CS36" s="77"/>
      <c r="CT36" s="78"/>
      <c r="CU36" s="77"/>
      <c r="CV36" s="78"/>
      <c r="CW36" s="77"/>
      <c r="CX36" s="79"/>
    </row>
    <row r="37" spans="3:103" ht="3.75" customHeight="1" thickBot="1">
      <c r="C37" s="23"/>
      <c r="D37" s="23"/>
      <c r="E37" s="23"/>
      <c r="F37" s="4"/>
      <c r="G37" s="50"/>
      <c r="H37" s="50"/>
      <c r="I37" s="50"/>
      <c r="J37" s="67"/>
      <c r="K37" s="48"/>
      <c r="L37" s="48"/>
      <c r="M37" s="48"/>
      <c r="N37" s="48"/>
      <c r="O37" s="48"/>
      <c r="P37" s="48"/>
      <c r="Q37" s="48"/>
      <c r="R37" s="48"/>
      <c r="S37" s="5"/>
      <c r="T37" s="48"/>
      <c r="U37" s="5"/>
      <c r="V37" s="5"/>
      <c r="W37" s="48"/>
      <c r="X37" s="48"/>
      <c r="Y37" s="38"/>
      <c r="Z37" s="38"/>
      <c r="AA37" s="38"/>
      <c r="AB37" s="38"/>
      <c r="AC37" s="38"/>
      <c r="AG37" s="38"/>
      <c r="AH37" s="38"/>
      <c r="AI37" s="6"/>
      <c r="BK37" s="5"/>
      <c r="BL37" s="5"/>
      <c r="BM37" s="5"/>
      <c r="BP37" s="4"/>
      <c r="BQ37" s="4"/>
      <c r="BR37" s="3"/>
      <c r="BS37" s="3"/>
      <c r="BT37" s="3"/>
      <c r="BU37" s="3"/>
      <c r="BV37" s="3"/>
      <c r="BW37" s="3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3:103" ht="24.95" customHeight="1" thickBot="1">
      <c r="C38" s="166"/>
      <c r="D38" s="167"/>
      <c r="E38" s="168"/>
      <c r="G38" s="160" t="s">
        <v>108</v>
      </c>
      <c r="H38" s="161"/>
      <c r="I38" s="162"/>
      <c r="J38" s="5" t="s">
        <v>107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5"/>
      <c r="V38" s="44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31"/>
      <c r="AW38" s="41"/>
      <c r="AX38" s="40"/>
      <c r="AY38" s="43"/>
      <c r="AZ38" s="70"/>
      <c r="BA38" s="42"/>
      <c r="BB38" s="71"/>
      <c r="BC38" s="163"/>
      <c r="BD38" s="164"/>
      <c r="BE38" s="165"/>
      <c r="BG38" s="41"/>
      <c r="BH38" s="40"/>
      <c r="BI38" s="39"/>
      <c r="BK38" s="86"/>
      <c r="BL38" s="87"/>
      <c r="BM38" s="88"/>
      <c r="BN38" s="89"/>
      <c r="BO38" s="88"/>
      <c r="BP38" s="89"/>
      <c r="BQ38" s="88"/>
      <c r="BR38" s="104"/>
      <c r="BS38" s="77"/>
      <c r="BT38" s="78"/>
      <c r="BU38" s="77"/>
      <c r="BV38" s="78"/>
      <c r="BW38" s="77"/>
      <c r="BX38" s="78"/>
      <c r="BY38" s="77"/>
      <c r="BZ38" s="79"/>
      <c r="CA38" s="77"/>
      <c r="CB38" s="78"/>
      <c r="CC38" s="77"/>
      <c r="CD38" s="78"/>
      <c r="CE38" s="77"/>
      <c r="CF38" s="78"/>
      <c r="CG38" s="77"/>
      <c r="CH38" s="79"/>
      <c r="CI38" s="77"/>
      <c r="CJ38" s="78"/>
      <c r="CK38" s="77"/>
      <c r="CL38" s="78"/>
      <c r="CM38" s="77"/>
      <c r="CN38" s="78"/>
      <c r="CO38" s="77"/>
      <c r="CP38" s="79"/>
      <c r="CQ38" s="77"/>
      <c r="CR38" s="78"/>
      <c r="CS38" s="77"/>
      <c r="CT38" s="78"/>
      <c r="CU38" s="77"/>
      <c r="CV38" s="78"/>
      <c r="CW38" s="77"/>
      <c r="CX38" s="79"/>
    </row>
    <row r="39" spans="3:103" ht="3.75" customHeight="1" thickBot="1">
      <c r="C39" s="23"/>
      <c r="D39" s="23"/>
      <c r="E39" s="23"/>
      <c r="F39" s="4"/>
      <c r="G39" s="50"/>
      <c r="H39" s="50"/>
      <c r="I39" s="50"/>
      <c r="J39" s="67"/>
      <c r="K39" s="48"/>
      <c r="L39" s="48"/>
      <c r="M39" s="48"/>
      <c r="N39" s="48"/>
      <c r="O39" s="48"/>
      <c r="P39" s="48"/>
      <c r="Q39" s="48"/>
      <c r="R39" s="48"/>
      <c r="S39" s="5"/>
      <c r="T39" s="48"/>
      <c r="U39" s="5"/>
      <c r="V39" s="5"/>
      <c r="W39" s="48"/>
      <c r="X39" s="48"/>
      <c r="Y39" s="38"/>
      <c r="Z39" s="38"/>
      <c r="AA39" s="38"/>
      <c r="AB39" s="38"/>
      <c r="AC39" s="38"/>
      <c r="AG39" s="38"/>
      <c r="AH39" s="38"/>
      <c r="AI39" s="6"/>
      <c r="BK39" s="5"/>
      <c r="BL39" s="5"/>
      <c r="BM39" s="5"/>
      <c r="BP39" s="4"/>
      <c r="BQ39" s="4"/>
      <c r="BR39" s="3"/>
      <c r="BS39" s="3"/>
      <c r="BT39" s="3"/>
      <c r="BU39" s="3"/>
      <c r="BV39" s="3"/>
      <c r="BW39" s="3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3:103" ht="24.95" customHeight="1" thickBot="1">
      <c r="C40" s="166"/>
      <c r="D40" s="167"/>
      <c r="E40" s="168"/>
      <c r="G40" s="160" t="s">
        <v>106</v>
      </c>
      <c r="H40" s="161"/>
      <c r="I40" s="162"/>
      <c r="J40" s="5" t="s">
        <v>105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5"/>
      <c r="V40" s="44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31"/>
      <c r="AW40" s="41"/>
      <c r="AX40" s="40"/>
      <c r="AY40" s="43"/>
      <c r="AZ40" s="70"/>
      <c r="BA40" s="42"/>
      <c r="BB40" s="71"/>
      <c r="BC40" s="163"/>
      <c r="BD40" s="164"/>
      <c r="BE40" s="165"/>
      <c r="BG40" s="41"/>
      <c r="BH40" s="40"/>
      <c r="BI40" s="39"/>
      <c r="BK40" s="86"/>
      <c r="BL40" s="87"/>
      <c r="BM40" s="88"/>
      <c r="BN40" s="89"/>
      <c r="BO40" s="88"/>
      <c r="BP40" s="89"/>
      <c r="BQ40" s="88"/>
      <c r="BR40" s="104"/>
      <c r="BS40" s="77"/>
      <c r="BT40" s="78"/>
      <c r="BU40" s="77"/>
      <c r="BV40" s="78"/>
      <c r="BW40" s="77"/>
      <c r="BX40" s="78"/>
      <c r="BY40" s="77"/>
      <c r="BZ40" s="79"/>
      <c r="CA40" s="77"/>
      <c r="CB40" s="78"/>
      <c r="CC40" s="77"/>
      <c r="CD40" s="78"/>
      <c r="CE40" s="77"/>
      <c r="CF40" s="78"/>
      <c r="CG40" s="77"/>
      <c r="CH40" s="79"/>
      <c r="CI40" s="77"/>
      <c r="CJ40" s="78"/>
      <c r="CK40" s="77"/>
      <c r="CL40" s="78"/>
      <c r="CM40" s="77"/>
      <c r="CN40" s="78"/>
      <c r="CO40" s="77"/>
      <c r="CP40" s="79"/>
      <c r="CQ40" s="77"/>
      <c r="CR40" s="78"/>
      <c r="CS40" s="77"/>
      <c r="CT40" s="78"/>
      <c r="CU40" s="77"/>
      <c r="CV40" s="78"/>
      <c r="CW40" s="77"/>
      <c r="CX40" s="79"/>
    </row>
    <row r="41" spans="3:103" ht="3.75" customHeight="1" thickBot="1">
      <c r="C41" s="23"/>
      <c r="D41" s="23"/>
      <c r="E41" s="23"/>
      <c r="F41" s="4"/>
      <c r="G41" s="50"/>
      <c r="H41" s="50"/>
      <c r="I41" s="50"/>
      <c r="J41" s="49"/>
      <c r="K41" s="48"/>
      <c r="L41" s="48"/>
      <c r="M41" s="48"/>
      <c r="N41" s="48"/>
      <c r="O41" s="48"/>
      <c r="P41" s="48"/>
      <c r="Q41" s="48"/>
      <c r="R41" s="48"/>
      <c r="S41" s="5"/>
      <c r="T41" s="48"/>
      <c r="U41" s="5"/>
      <c r="V41" s="5"/>
      <c r="W41" s="48"/>
      <c r="X41" s="48"/>
      <c r="Y41" s="38"/>
      <c r="Z41" s="38"/>
      <c r="AA41" s="38"/>
      <c r="AB41" s="38"/>
      <c r="AC41" s="38"/>
      <c r="AG41" s="38"/>
      <c r="AH41" s="38"/>
      <c r="AI41" s="6"/>
      <c r="BK41" s="5"/>
      <c r="BL41" s="5"/>
      <c r="BM41" s="5"/>
      <c r="BP41" s="4"/>
      <c r="BQ41" s="4"/>
      <c r="BR41" s="3"/>
      <c r="BS41" s="3"/>
      <c r="BT41" s="3"/>
      <c r="BU41" s="3"/>
      <c r="BV41" s="3"/>
      <c r="BW41" s="3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3:103" ht="24.95" customHeight="1" thickBot="1">
      <c r="C42" s="166"/>
      <c r="D42" s="167"/>
      <c r="E42" s="168"/>
      <c r="F42" s="47"/>
      <c r="G42" s="160" t="s">
        <v>104</v>
      </c>
      <c r="H42" s="161"/>
      <c r="I42" s="162"/>
      <c r="J42" s="46" t="s">
        <v>103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5"/>
      <c r="V42" s="44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31"/>
      <c r="AW42" s="41"/>
      <c r="AX42" s="40"/>
      <c r="AY42" s="43"/>
      <c r="AZ42" s="70"/>
      <c r="BA42" s="42"/>
      <c r="BB42" s="71"/>
      <c r="BC42" s="163"/>
      <c r="BD42" s="164"/>
      <c r="BE42" s="165"/>
      <c r="BG42" s="41"/>
      <c r="BH42" s="40"/>
      <c r="BI42" s="39"/>
      <c r="BK42" s="86"/>
      <c r="BL42" s="87"/>
      <c r="BM42" s="88"/>
      <c r="BN42" s="89"/>
      <c r="BO42" s="88"/>
      <c r="BP42" s="89"/>
      <c r="BQ42" s="88"/>
      <c r="BR42" s="104"/>
      <c r="BS42" s="77"/>
      <c r="BT42" s="78"/>
      <c r="BU42" s="77"/>
      <c r="BV42" s="78"/>
      <c r="BW42" s="77"/>
      <c r="BX42" s="78"/>
      <c r="BY42" s="77"/>
      <c r="BZ42" s="79"/>
      <c r="CA42" s="77"/>
      <c r="CB42" s="78"/>
      <c r="CC42" s="77"/>
      <c r="CD42" s="78"/>
      <c r="CE42" s="77"/>
      <c r="CF42" s="78"/>
      <c r="CG42" s="77"/>
      <c r="CH42" s="79"/>
      <c r="CI42" s="77"/>
      <c r="CJ42" s="78"/>
      <c r="CK42" s="77"/>
      <c r="CL42" s="78"/>
      <c r="CM42" s="77"/>
      <c r="CN42" s="78"/>
      <c r="CO42" s="77"/>
      <c r="CP42" s="79"/>
      <c r="CQ42" s="77"/>
      <c r="CR42" s="78"/>
      <c r="CS42" s="77"/>
      <c r="CT42" s="78"/>
      <c r="CU42" s="77"/>
      <c r="CV42" s="78"/>
      <c r="CW42" s="77"/>
      <c r="CX42" s="79"/>
    </row>
    <row r="43" spans="3:103" ht="3.75" customHeight="1">
      <c r="C43" s="23"/>
      <c r="D43" s="23"/>
      <c r="E43" s="23"/>
      <c r="F43" s="4"/>
      <c r="G43" s="4"/>
      <c r="H43" s="4"/>
      <c r="I43" s="4"/>
      <c r="J43" s="23"/>
      <c r="K43" s="38"/>
      <c r="L43" s="38"/>
      <c r="M43" s="38"/>
      <c r="N43" s="38"/>
      <c r="O43" s="38"/>
      <c r="P43" s="38"/>
      <c r="Q43" s="38"/>
      <c r="R43" s="38"/>
      <c r="T43" s="38"/>
      <c r="W43" s="38"/>
      <c r="X43" s="38"/>
      <c r="Y43" s="38"/>
      <c r="Z43" s="38"/>
      <c r="AA43" s="38"/>
      <c r="AB43" s="38"/>
      <c r="AC43" s="38"/>
      <c r="AG43" s="38"/>
      <c r="AH43" s="38"/>
      <c r="AI43" s="6"/>
      <c r="BK43" s="5"/>
      <c r="BL43" s="5"/>
      <c r="BM43" s="5"/>
      <c r="BP43" s="4"/>
      <c r="BQ43" s="4"/>
      <c r="BR43" s="3"/>
      <c r="BS43" s="3"/>
      <c r="BT43" s="3"/>
      <c r="BU43" s="3"/>
      <c r="BV43" s="3"/>
      <c r="BW43" s="3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3:103" s="34" customFormat="1" ht="17.25">
      <c r="C44" s="37"/>
      <c r="D44" s="37"/>
      <c r="E44" s="37"/>
      <c r="F44" s="37"/>
      <c r="G44" s="37"/>
      <c r="H44" s="37"/>
      <c r="I44" s="37"/>
      <c r="J44" s="37"/>
      <c r="AI44" s="37"/>
      <c r="AJ44" s="37"/>
      <c r="AK44" s="37"/>
      <c r="AL44" s="37"/>
      <c r="AM44" s="37"/>
      <c r="AN44" s="37"/>
      <c r="AP44" s="36"/>
      <c r="BF44" s="35"/>
      <c r="BG44" s="35" t="s">
        <v>102</v>
      </c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</row>
    <row r="45" spans="3:103" ht="3.75" customHeight="1" thickBot="1">
      <c r="G45" s="12"/>
      <c r="H45" s="12"/>
      <c r="I45" s="12"/>
      <c r="J45" s="12"/>
      <c r="K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</row>
    <row r="46" spans="3:103" ht="28.5" customHeight="1" thickBot="1">
      <c r="C46" s="33" t="s">
        <v>34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68"/>
      <c r="AE46" s="69"/>
      <c r="AF46" s="72"/>
      <c r="AG46" s="32"/>
      <c r="AH46" s="32" t="s">
        <v>33</v>
      </c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99"/>
      <c r="AT46" s="100"/>
      <c r="AU46" s="101"/>
      <c r="AV46" s="18"/>
      <c r="AW46" s="32" t="s">
        <v>32</v>
      </c>
      <c r="AX46" s="32"/>
      <c r="AY46" s="32"/>
      <c r="AZ46" s="32"/>
      <c r="BA46" s="18"/>
      <c r="BB46" s="32"/>
      <c r="BC46" s="18"/>
      <c r="BD46" s="18"/>
      <c r="BE46" s="18"/>
      <c r="BF46" s="18"/>
      <c r="BG46" s="18"/>
      <c r="BH46" s="18"/>
      <c r="BI46" s="18"/>
      <c r="BJ46" s="32" t="s">
        <v>31</v>
      </c>
      <c r="BK46" s="18"/>
      <c r="BL46" s="32"/>
      <c r="BM46" s="32"/>
      <c r="BN46" s="32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31"/>
    </row>
    <row r="47" spans="3:103" ht="3.75" customHeight="1"/>
    <row r="48" spans="3:103" ht="51" customHeight="1">
      <c r="D48" s="157" t="s">
        <v>30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7"/>
      <c r="AV48" s="169" t="s">
        <v>29</v>
      </c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75"/>
    </row>
    <row r="49" spans="3:102" ht="13.5" customHeight="1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</row>
    <row r="50" spans="3:102" ht="28.5" customHeight="1">
      <c r="C50" s="159" t="s">
        <v>27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</row>
    <row r="51" spans="3:102" ht="3.75" customHeight="1">
      <c r="C51" s="4"/>
      <c r="D51" s="4"/>
      <c r="E51" s="4"/>
      <c r="F51" s="4"/>
      <c r="G51" s="15"/>
      <c r="H51" s="15"/>
      <c r="I51" s="15"/>
      <c r="J51" s="15"/>
      <c r="AI51" s="6"/>
      <c r="BK51" s="5"/>
      <c r="BL51" s="5"/>
      <c r="BM51" s="5"/>
      <c r="BP51" s="15"/>
      <c r="BQ51" s="15"/>
      <c r="BR51" s="14"/>
      <c r="BS51" s="14"/>
      <c r="BT51" s="14"/>
      <c r="BU51" s="14"/>
      <c r="BV51" s="14"/>
      <c r="BW51" s="14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2"/>
      <c r="CW51" s="12"/>
      <c r="CX51" s="12"/>
    </row>
    <row r="52" spans="3:102" ht="15" customHeight="1">
      <c r="C52" s="115" t="s">
        <v>26</v>
      </c>
      <c r="D52" s="116"/>
      <c r="E52" s="117"/>
      <c r="F52" s="121" t="s">
        <v>25</v>
      </c>
      <c r="G52" s="122"/>
      <c r="H52" s="123"/>
      <c r="I52" s="127" t="s">
        <v>24</v>
      </c>
      <c r="J52" s="128"/>
      <c r="K52" s="128"/>
      <c r="L52" s="128"/>
      <c r="M52" s="128"/>
      <c r="N52" s="128"/>
      <c r="O52" s="128"/>
      <c r="P52" s="128"/>
      <c r="Q52" s="128"/>
      <c r="R52" s="129"/>
      <c r="S52" s="127" t="s">
        <v>23</v>
      </c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  <c r="AL52" s="142" t="s">
        <v>22</v>
      </c>
      <c r="AM52" s="116"/>
      <c r="AN52" s="116"/>
      <c r="AO52" s="116"/>
      <c r="AP52" s="116"/>
      <c r="AQ52" s="116"/>
      <c r="AR52" s="117"/>
      <c r="AS52" s="158" t="s">
        <v>21</v>
      </c>
      <c r="AT52" s="144"/>
      <c r="AU52" s="144"/>
      <c r="AV52" s="144"/>
      <c r="AW52" s="144"/>
      <c r="AX52" s="144"/>
      <c r="AY52" s="145"/>
      <c r="AZ52" s="142" t="s">
        <v>20</v>
      </c>
      <c r="BA52" s="116"/>
      <c r="BB52" s="116"/>
      <c r="BC52" s="116"/>
      <c r="BD52" s="116"/>
      <c r="BE52" s="116"/>
      <c r="BF52" s="117"/>
      <c r="BG52" s="142" t="s">
        <v>19</v>
      </c>
      <c r="BH52" s="116"/>
      <c r="BI52" s="116"/>
      <c r="BJ52" s="117"/>
      <c r="BK52" s="149" t="s">
        <v>18</v>
      </c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</row>
    <row r="53" spans="3:102" ht="15" customHeight="1">
      <c r="C53" s="118"/>
      <c r="D53" s="119"/>
      <c r="E53" s="120"/>
      <c r="F53" s="124"/>
      <c r="G53" s="125"/>
      <c r="H53" s="126"/>
      <c r="I53" s="130"/>
      <c r="J53" s="131"/>
      <c r="K53" s="131"/>
      <c r="L53" s="131"/>
      <c r="M53" s="131"/>
      <c r="N53" s="131"/>
      <c r="O53" s="131"/>
      <c r="P53" s="131"/>
      <c r="Q53" s="131"/>
      <c r="R53" s="132"/>
      <c r="S53" s="130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2"/>
      <c r="AL53" s="118"/>
      <c r="AM53" s="119"/>
      <c r="AN53" s="119"/>
      <c r="AO53" s="119"/>
      <c r="AP53" s="119"/>
      <c r="AQ53" s="119"/>
      <c r="AR53" s="120"/>
      <c r="AS53" s="146"/>
      <c r="AT53" s="147"/>
      <c r="AU53" s="147"/>
      <c r="AV53" s="147"/>
      <c r="AW53" s="147"/>
      <c r="AX53" s="147"/>
      <c r="AY53" s="148"/>
      <c r="AZ53" s="118"/>
      <c r="BA53" s="119"/>
      <c r="BB53" s="119"/>
      <c r="BC53" s="119"/>
      <c r="BD53" s="119"/>
      <c r="BE53" s="119"/>
      <c r="BF53" s="120"/>
      <c r="BG53" s="118"/>
      <c r="BH53" s="119"/>
      <c r="BI53" s="119"/>
      <c r="BJ53" s="120"/>
      <c r="BK53" s="149" t="s">
        <v>17</v>
      </c>
      <c r="BL53" s="152"/>
      <c r="BM53" s="152"/>
      <c r="BN53" s="152"/>
      <c r="BO53" s="152"/>
      <c r="BP53" s="152"/>
      <c r="BQ53" s="152"/>
      <c r="BR53" s="153"/>
      <c r="BS53" s="149" t="s">
        <v>16</v>
      </c>
      <c r="BT53" s="152"/>
      <c r="BU53" s="152"/>
      <c r="BV53" s="152"/>
      <c r="BW53" s="152"/>
      <c r="BX53" s="152"/>
      <c r="BY53" s="152"/>
      <c r="BZ53" s="153"/>
      <c r="CA53" s="149" t="s">
        <v>15</v>
      </c>
      <c r="CB53" s="152"/>
      <c r="CC53" s="152"/>
      <c r="CD53" s="152"/>
      <c r="CE53" s="152"/>
      <c r="CF53" s="152"/>
      <c r="CG53" s="152"/>
      <c r="CH53" s="153"/>
      <c r="CI53" s="149" t="s">
        <v>14</v>
      </c>
      <c r="CJ53" s="152"/>
      <c r="CK53" s="152"/>
      <c r="CL53" s="152"/>
      <c r="CM53" s="152"/>
      <c r="CN53" s="152"/>
      <c r="CO53" s="152"/>
      <c r="CP53" s="153"/>
      <c r="CQ53" s="149" t="s">
        <v>13</v>
      </c>
      <c r="CR53" s="152"/>
      <c r="CS53" s="152"/>
      <c r="CT53" s="152"/>
      <c r="CU53" s="152"/>
      <c r="CV53" s="152"/>
      <c r="CW53" s="152"/>
      <c r="CX53" s="153"/>
    </row>
    <row r="54" spans="3:102" ht="3.75" customHeight="1" thickBot="1">
      <c r="C54" s="4"/>
      <c r="D54" s="4"/>
      <c r="E54" s="4"/>
      <c r="F54" s="4"/>
      <c r="G54" s="15"/>
      <c r="H54" s="15"/>
      <c r="I54" s="15"/>
      <c r="J54" s="15"/>
      <c r="AI54" s="6"/>
      <c r="BK54" s="5"/>
      <c r="BL54" s="5"/>
      <c r="BM54" s="5"/>
      <c r="BP54" s="15"/>
      <c r="BQ54" s="15"/>
      <c r="BR54" s="14"/>
      <c r="BS54" s="14"/>
      <c r="BT54" s="14"/>
      <c r="BU54" s="14"/>
      <c r="BV54" s="14"/>
      <c r="BW54" s="14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2"/>
      <c r="CW54" s="12"/>
      <c r="CX54" s="12"/>
    </row>
    <row r="55" spans="3:102" ht="37.5" customHeight="1" thickBot="1">
      <c r="C55" s="97" t="s">
        <v>93</v>
      </c>
      <c r="D55" s="98"/>
      <c r="E55" s="133"/>
      <c r="F55" s="139"/>
      <c r="G55" s="140"/>
      <c r="H55" s="141"/>
      <c r="I55" s="102" t="s">
        <v>10</v>
      </c>
      <c r="J55" s="103"/>
      <c r="K55" s="90" t="s">
        <v>4</v>
      </c>
      <c r="L55" s="103"/>
      <c r="M55" s="90" t="s">
        <v>5</v>
      </c>
      <c r="N55" s="103"/>
      <c r="O55" s="90" t="s">
        <v>7</v>
      </c>
      <c r="P55" s="103"/>
      <c r="Q55" s="90" t="s">
        <v>6</v>
      </c>
      <c r="R55" s="91"/>
      <c r="S55" s="92" t="s">
        <v>101</v>
      </c>
      <c r="T55" s="93"/>
      <c r="U55" s="93" t="s">
        <v>1</v>
      </c>
      <c r="V55" s="93"/>
      <c r="W55" s="93" t="s">
        <v>1</v>
      </c>
      <c r="X55" s="93"/>
      <c r="Y55" s="93" t="s">
        <v>1</v>
      </c>
      <c r="Z55" s="93"/>
      <c r="AA55" s="93" t="s">
        <v>1</v>
      </c>
      <c r="AB55" s="93"/>
      <c r="AC55" s="93" t="s">
        <v>1</v>
      </c>
      <c r="AD55" s="93"/>
      <c r="AE55" s="93" t="s">
        <v>1</v>
      </c>
      <c r="AF55" s="93"/>
      <c r="AG55" s="93" t="s">
        <v>1</v>
      </c>
      <c r="AH55" s="93"/>
      <c r="AI55" s="93" t="s">
        <v>1</v>
      </c>
      <c r="AJ55" s="93"/>
      <c r="AK55" s="94" t="s">
        <v>1</v>
      </c>
      <c r="AL55" s="80" t="s">
        <v>97</v>
      </c>
      <c r="AM55" s="81" t="s">
        <v>1</v>
      </c>
      <c r="AN55" s="81"/>
      <c r="AO55" s="81" t="s">
        <v>1</v>
      </c>
      <c r="AP55" s="81"/>
      <c r="AQ55" s="81" t="s">
        <v>1</v>
      </c>
      <c r="AR55" s="82"/>
      <c r="AS55" s="80" t="s">
        <v>74</v>
      </c>
      <c r="AT55" s="81"/>
      <c r="AU55" s="81" t="s">
        <v>1</v>
      </c>
      <c r="AV55" s="81"/>
      <c r="AW55" s="81" t="s">
        <v>1</v>
      </c>
      <c r="AX55" s="81"/>
      <c r="AY55" s="82" t="s">
        <v>1</v>
      </c>
      <c r="AZ55" s="105" t="s">
        <v>86</v>
      </c>
      <c r="BA55" s="106" t="s">
        <v>1</v>
      </c>
      <c r="BB55" s="106"/>
      <c r="BC55" s="106" t="s">
        <v>1</v>
      </c>
      <c r="BD55" s="106"/>
      <c r="BE55" s="106" t="s">
        <v>1</v>
      </c>
      <c r="BF55" s="107"/>
      <c r="BG55" s="83" t="s">
        <v>6</v>
      </c>
      <c r="BH55" s="84"/>
      <c r="BI55" s="84"/>
      <c r="BJ55" s="85"/>
      <c r="BK55" s="86" t="s">
        <v>1</v>
      </c>
      <c r="BL55" s="87"/>
      <c r="BM55" s="88" t="s">
        <v>1</v>
      </c>
      <c r="BN55" s="89"/>
      <c r="BO55" s="88" t="s">
        <v>1</v>
      </c>
      <c r="BP55" s="89"/>
      <c r="BQ55" s="88" t="s">
        <v>1</v>
      </c>
      <c r="BR55" s="104"/>
      <c r="BS55" s="77" t="s">
        <v>1</v>
      </c>
      <c r="BT55" s="78"/>
      <c r="BU55" s="77" t="s">
        <v>1</v>
      </c>
      <c r="BV55" s="78"/>
      <c r="BW55" s="77" t="s">
        <v>1</v>
      </c>
      <c r="BX55" s="78"/>
      <c r="BY55" s="77" t="s">
        <v>1</v>
      </c>
      <c r="BZ55" s="79"/>
      <c r="CA55" s="77" t="s">
        <v>2</v>
      </c>
      <c r="CB55" s="78"/>
      <c r="CC55" s="77" t="s">
        <v>2</v>
      </c>
      <c r="CD55" s="78"/>
      <c r="CE55" s="77" t="s">
        <v>2</v>
      </c>
      <c r="CF55" s="78"/>
      <c r="CG55" s="77" t="s">
        <v>2</v>
      </c>
      <c r="CH55" s="79"/>
      <c r="CI55" s="77" t="s">
        <v>2</v>
      </c>
      <c r="CJ55" s="78"/>
      <c r="CK55" s="77" t="s">
        <v>2</v>
      </c>
      <c r="CL55" s="78"/>
      <c r="CM55" s="77" t="s">
        <v>2</v>
      </c>
      <c r="CN55" s="78"/>
      <c r="CO55" s="77" t="s">
        <v>2</v>
      </c>
      <c r="CP55" s="79"/>
      <c r="CQ55" s="77" t="s">
        <v>2</v>
      </c>
      <c r="CR55" s="78"/>
      <c r="CS55" s="77" t="s">
        <v>2</v>
      </c>
      <c r="CT55" s="78"/>
      <c r="CU55" s="77" t="s">
        <v>2</v>
      </c>
      <c r="CV55" s="78"/>
      <c r="CW55" s="77" t="s">
        <v>2</v>
      </c>
      <c r="CX55" s="79"/>
    </row>
    <row r="56" spans="3:102" ht="3.75" customHeight="1" thickBot="1">
      <c r="C56" s="24"/>
      <c r="D56" s="24"/>
      <c r="E56" s="24"/>
      <c r="F56" s="23"/>
      <c r="G56" s="64"/>
      <c r="H56" s="64"/>
      <c r="I56" s="30"/>
      <c r="J56" s="30"/>
      <c r="K56" s="29"/>
      <c r="L56" s="29"/>
      <c r="M56" s="29"/>
      <c r="N56" s="29"/>
      <c r="O56" s="29"/>
      <c r="P56" s="29"/>
      <c r="Q56" s="29"/>
      <c r="R56" s="29"/>
      <c r="S56" s="20"/>
      <c r="T56" s="20"/>
      <c r="U56" s="7"/>
      <c r="V56" s="20"/>
      <c r="W56" s="20"/>
      <c r="X56" s="20"/>
      <c r="Y56" s="20"/>
      <c r="Z56" s="20"/>
      <c r="AA56" s="20"/>
      <c r="AB56" s="20"/>
      <c r="AC56" s="20"/>
      <c r="AD56" s="7"/>
      <c r="AE56" s="7"/>
      <c r="AF56" s="7"/>
      <c r="AG56" s="20"/>
      <c r="AH56" s="20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4"/>
      <c r="BA56" s="74"/>
      <c r="BB56" s="74"/>
      <c r="BC56" s="74"/>
      <c r="BD56" s="74"/>
      <c r="BE56" s="74"/>
      <c r="BF56" s="74"/>
      <c r="BG56" s="5"/>
      <c r="BH56" s="5"/>
      <c r="BI56" s="5"/>
      <c r="BJ56" s="5"/>
      <c r="BK56" s="5"/>
      <c r="BL56" s="5"/>
      <c r="BM56" s="5"/>
      <c r="BP56" s="15"/>
      <c r="BQ56" s="15"/>
      <c r="BR56" s="14"/>
      <c r="BS56" s="14"/>
      <c r="BT56" s="14"/>
      <c r="BU56" s="14"/>
      <c r="BV56" s="14"/>
      <c r="BW56" s="14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8"/>
      <c r="CW56" s="18"/>
      <c r="CX56" s="18"/>
    </row>
    <row r="57" spans="3:102" ht="37.5" customHeight="1" thickBot="1">
      <c r="C57" s="97" t="s">
        <v>93</v>
      </c>
      <c r="D57" s="98"/>
      <c r="E57" s="133"/>
      <c r="F57" s="139"/>
      <c r="G57" s="140"/>
      <c r="H57" s="141"/>
      <c r="I57" s="102" t="s">
        <v>6</v>
      </c>
      <c r="J57" s="103"/>
      <c r="K57" s="90" t="s">
        <v>12</v>
      </c>
      <c r="L57" s="103"/>
      <c r="M57" s="90" t="s">
        <v>11</v>
      </c>
      <c r="N57" s="103"/>
      <c r="O57" s="90" t="s">
        <v>3</v>
      </c>
      <c r="P57" s="103"/>
      <c r="Q57" s="90" t="s">
        <v>11</v>
      </c>
      <c r="R57" s="91"/>
      <c r="S57" s="92" t="s">
        <v>100</v>
      </c>
      <c r="T57" s="93"/>
      <c r="U57" s="93" t="s">
        <v>1</v>
      </c>
      <c r="V57" s="93"/>
      <c r="W57" s="93" t="s">
        <v>1</v>
      </c>
      <c r="X57" s="93"/>
      <c r="Y57" s="93" t="s">
        <v>1</v>
      </c>
      <c r="Z57" s="93"/>
      <c r="AA57" s="93" t="s">
        <v>1</v>
      </c>
      <c r="AB57" s="93"/>
      <c r="AC57" s="93" t="s">
        <v>1</v>
      </c>
      <c r="AD57" s="93"/>
      <c r="AE57" s="93" t="s">
        <v>1</v>
      </c>
      <c r="AF57" s="93"/>
      <c r="AG57" s="93" t="s">
        <v>1</v>
      </c>
      <c r="AH57" s="93"/>
      <c r="AI57" s="93" t="s">
        <v>1</v>
      </c>
      <c r="AJ57" s="93"/>
      <c r="AK57" s="94" t="s">
        <v>1</v>
      </c>
      <c r="AL57" s="80" t="s">
        <v>79</v>
      </c>
      <c r="AM57" s="81" t="s">
        <v>1</v>
      </c>
      <c r="AN57" s="81"/>
      <c r="AO57" s="81" t="s">
        <v>1</v>
      </c>
      <c r="AP57" s="81"/>
      <c r="AQ57" s="81" t="s">
        <v>1</v>
      </c>
      <c r="AR57" s="82"/>
      <c r="AS57" s="80" t="s">
        <v>74</v>
      </c>
      <c r="AT57" s="81"/>
      <c r="AU57" s="81" t="s">
        <v>1</v>
      </c>
      <c r="AV57" s="81"/>
      <c r="AW57" s="81" t="s">
        <v>1</v>
      </c>
      <c r="AX57" s="81"/>
      <c r="AY57" s="82" t="s">
        <v>1</v>
      </c>
      <c r="AZ57" s="105" t="s">
        <v>86</v>
      </c>
      <c r="BA57" s="106" t="s">
        <v>1</v>
      </c>
      <c r="BB57" s="106"/>
      <c r="BC57" s="106" t="s">
        <v>1</v>
      </c>
      <c r="BD57" s="106"/>
      <c r="BE57" s="106" t="s">
        <v>1</v>
      </c>
      <c r="BF57" s="107"/>
      <c r="BG57" s="83" t="s">
        <v>5</v>
      </c>
      <c r="BH57" s="84"/>
      <c r="BI57" s="84"/>
      <c r="BJ57" s="85"/>
      <c r="BK57" s="86" t="s">
        <v>1</v>
      </c>
      <c r="BL57" s="87"/>
      <c r="BM57" s="88" t="s">
        <v>1</v>
      </c>
      <c r="BN57" s="89"/>
      <c r="BO57" s="88" t="s">
        <v>1</v>
      </c>
      <c r="BP57" s="89"/>
      <c r="BQ57" s="88" t="s">
        <v>1</v>
      </c>
      <c r="BR57" s="104"/>
      <c r="BS57" s="77" t="s">
        <v>1</v>
      </c>
      <c r="BT57" s="78"/>
      <c r="BU57" s="77" t="s">
        <v>1</v>
      </c>
      <c r="BV57" s="78"/>
      <c r="BW57" s="77" t="s">
        <v>1</v>
      </c>
      <c r="BX57" s="78"/>
      <c r="BY57" s="77" t="s">
        <v>1</v>
      </c>
      <c r="BZ57" s="79"/>
      <c r="CA57" s="77" t="s">
        <v>1</v>
      </c>
      <c r="CB57" s="78"/>
      <c r="CC57" s="77" t="s">
        <v>1</v>
      </c>
      <c r="CD57" s="78"/>
      <c r="CE57" s="77" t="s">
        <v>1</v>
      </c>
      <c r="CF57" s="78"/>
      <c r="CG57" s="77" t="s">
        <v>1</v>
      </c>
      <c r="CH57" s="79"/>
      <c r="CI57" s="77" t="s">
        <v>1</v>
      </c>
      <c r="CJ57" s="78"/>
      <c r="CK57" s="77" t="s">
        <v>1</v>
      </c>
      <c r="CL57" s="78"/>
      <c r="CM57" s="77" t="s">
        <v>1</v>
      </c>
      <c r="CN57" s="78"/>
      <c r="CO57" s="77" t="s">
        <v>1</v>
      </c>
      <c r="CP57" s="79"/>
      <c r="CQ57" s="77" t="s">
        <v>1</v>
      </c>
      <c r="CR57" s="78"/>
      <c r="CS57" s="77" t="s">
        <v>1</v>
      </c>
      <c r="CT57" s="78"/>
      <c r="CU57" s="77" t="s">
        <v>1</v>
      </c>
      <c r="CV57" s="78"/>
      <c r="CW57" s="77" t="s">
        <v>1</v>
      </c>
      <c r="CX57" s="79"/>
    </row>
    <row r="58" spans="3:102" ht="3.75" customHeight="1" thickBot="1">
      <c r="C58" s="24"/>
      <c r="D58" s="24"/>
      <c r="E58" s="24"/>
      <c r="F58" s="23"/>
      <c r="G58" s="64"/>
      <c r="H58" s="64"/>
      <c r="I58" s="30"/>
      <c r="J58" s="30"/>
      <c r="K58" s="29"/>
      <c r="L58" s="29"/>
      <c r="M58" s="29"/>
      <c r="N58" s="29"/>
      <c r="O58" s="29"/>
      <c r="P58" s="29"/>
      <c r="Q58" s="29"/>
      <c r="R58" s="29"/>
      <c r="S58" s="20"/>
      <c r="T58" s="20"/>
      <c r="U58" s="7"/>
      <c r="V58" s="20"/>
      <c r="W58" s="20"/>
      <c r="X58" s="20"/>
      <c r="Y58" s="20"/>
      <c r="Z58" s="20"/>
      <c r="AA58" s="20"/>
      <c r="AB58" s="20"/>
      <c r="AC58" s="20"/>
      <c r="AD58" s="7"/>
      <c r="AE58" s="7"/>
      <c r="AF58" s="7"/>
      <c r="AG58" s="20"/>
      <c r="AH58" s="20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4"/>
      <c r="BA58" s="74"/>
      <c r="BB58" s="74"/>
      <c r="BC58" s="74"/>
      <c r="BD58" s="74"/>
      <c r="BE58" s="74"/>
      <c r="BF58" s="74"/>
      <c r="BG58" s="5"/>
      <c r="BH58" s="5"/>
      <c r="BI58" s="5"/>
      <c r="BJ58" s="5"/>
      <c r="BK58" s="5"/>
      <c r="BL58" s="5"/>
      <c r="BM58" s="5"/>
      <c r="BP58" s="15"/>
      <c r="BQ58" s="15"/>
      <c r="BR58" s="14"/>
      <c r="BS58" s="14"/>
      <c r="BT58" s="14"/>
      <c r="BU58" s="14"/>
      <c r="BV58" s="14"/>
      <c r="BW58" s="14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8"/>
      <c r="CW58" s="18"/>
      <c r="CX58" s="18"/>
    </row>
    <row r="59" spans="3:102" ht="37.5" customHeight="1" thickBot="1">
      <c r="C59" s="97" t="s">
        <v>93</v>
      </c>
      <c r="D59" s="98"/>
      <c r="E59" s="133"/>
      <c r="F59" s="139"/>
      <c r="G59" s="140"/>
      <c r="H59" s="141"/>
      <c r="I59" s="102" t="s">
        <v>6</v>
      </c>
      <c r="J59" s="103"/>
      <c r="K59" s="90" t="s">
        <v>12</v>
      </c>
      <c r="L59" s="103"/>
      <c r="M59" s="90" t="s">
        <v>11</v>
      </c>
      <c r="N59" s="103"/>
      <c r="O59" s="90" t="s">
        <v>9</v>
      </c>
      <c r="P59" s="103"/>
      <c r="Q59" s="90" t="s">
        <v>4</v>
      </c>
      <c r="R59" s="91"/>
      <c r="S59" s="92" t="s">
        <v>99</v>
      </c>
      <c r="T59" s="93"/>
      <c r="U59" s="93" t="s">
        <v>1</v>
      </c>
      <c r="V59" s="93"/>
      <c r="W59" s="93" t="s">
        <v>1</v>
      </c>
      <c r="X59" s="93"/>
      <c r="Y59" s="93" t="s">
        <v>1</v>
      </c>
      <c r="Z59" s="93"/>
      <c r="AA59" s="93" t="s">
        <v>1</v>
      </c>
      <c r="AB59" s="93"/>
      <c r="AC59" s="93" t="s">
        <v>1</v>
      </c>
      <c r="AD59" s="93"/>
      <c r="AE59" s="93" t="s">
        <v>1</v>
      </c>
      <c r="AF59" s="93"/>
      <c r="AG59" s="93" t="s">
        <v>1</v>
      </c>
      <c r="AH59" s="93"/>
      <c r="AI59" s="93" t="s">
        <v>1</v>
      </c>
      <c r="AJ59" s="93"/>
      <c r="AK59" s="94" t="s">
        <v>1</v>
      </c>
      <c r="AL59" s="80" t="s">
        <v>91</v>
      </c>
      <c r="AM59" s="81" t="s">
        <v>1</v>
      </c>
      <c r="AN59" s="81"/>
      <c r="AO59" s="81" t="s">
        <v>1</v>
      </c>
      <c r="AP59" s="81"/>
      <c r="AQ59" s="81" t="s">
        <v>1</v>
      </c>
      <c r="AR59" s="82"/>
      <c r="AS59" s="80" t="s">
        <v>74</v>
      </c>
      <c r="AT59" s="81"/>
      <c r="AU59" s="81" t="s">
        <v>1</v>
      </c>
      <c r="AV59" s="81"/>
      <c r="AW59" s="81" t="s">
        <v>1</v>
      </c>
      <c r="AX59" s="81"/>
      <c r="AY59" s="82" t="s">
        <v>1</v>
      </c>
      <c r="AZ59" s="105" t="s">
        <v>73</v>
      </c>
      <c r="BA59" s="106" t="s">
        <v>1</v>
      </c>
      <c r="BB59" s="106"/>
      <c r="BC59" s="106" t="s">
        <v>1</v>
      </c>
      <c r="BD59" s="106"/>
      <c r="BE59" s="106" t="s">
        <v>1</v>
      </c>
      <c r="BF59" s="107"/>
      <c r="BG59" s="83" t="s">
        <v>3</v>
      </c>
      <c r="BH59" s="84"/>
      <c r="BI59" s="84"/>
      <c r="BJ59" s="85"/>
      <c r="BK59" s="86" t="s">
        <v>1</v>
      </c>
      <c r="BL59" s="87"/>
      <c r="BM59" s="88" t="s">
        <v>1</v>
      </c>
      <c r="BN59" s="89"/>
      <c r="BO59" s="88" t="s">
        <v>1</v>
      </c>
      <c r="BP59" s="89"/>
      <c r="BQ59" s="88" t="s">
        <v>1</v>
      </c>
      <c r="BR59" s="104"/>
      <c r="BS59" s="77" t="s">
        <v>1</v>
      </c>
      <c r="BT59" s="78"/>
      <c r="BU59" s="77" t="s">
        <v>1</v>
      </c>
      <c r="BV59" s="78"/>
      <c r="BW59" s="77" t="s">
        <v>1</v>
      </c>
      <c r="BX59" s="78"/>
      <c r="BY59" s="77" t="s">
        <v>1</v>
      </c>
      <c r="BZ59" s="79"/>
      <c r="CA59" s="77" t="s">
        <v>1</v>
      </c>
      <c r="CB59" s="78"/>
      <c r="CC59" s="77" t="s">
        <v>1</v>
      </c>
      <c r="CD59" s="78"/>
      <c r="CE59" s="77" t="s">
        <v>1</v>
      </c>
      <c r="CF59" s="78"/>
      <c r="CG59" s="77" t="s">
        <v>1</v>
      </c>
      <c r="CH59" s="79"/>
      <c r="CI59" s="77" t="s">
        <v>2</v>
      </c>
      <c r="CJ59" s="78"/>
      <c r="CK59" s="77" t="s">
        <v>2</v>
      </c>
      <c r="CL59" s="78"/>
      <c r="CM59" s="77" t="s">
        <v>2</v>
      </c>
      <c r="CN59" s="78"/>
      <c r="CO59" s="77" t="s">
        <v>2</v>
      </c>
      <c r="CP59" s="79"/>
      <c r="CQ59" s="77" t="s">
        <v>2</v>
      </c>
      <c r="CR59" s="78"/>
      <c r="CS59" s="77" t="s">
        <v>2</v>
      </c>
      <c r="CT59" s="78"/>
      <c r="CU59" s="77" t="s">
        <v>2</v>
      </c>
      <c r="CV59" s="78"/>
      <c r="CW59" s="77" t="s">
        <v>2</v>
      </c>
      <c r="CX59" s="79"/>
    </row>
    <row r="60" spans="3:102" ht="3.75" customHeight="1" thickBot="1">
      <c r="C60" s="24"/>
      <c r="D60" s="24"/>
      <c r="E60" s="24"/>
      <c r="F60" s="23"/>
      <c r="G60" s="64"/>
      <c r="H60" s="64"/>
      <c r="I60" s="30"/>
      <c r="J60" s="30"/>
      <c r="K60" s="29"/>
      <c r="L60" s="29"/>
      <c r="M60" s="29"/>
      <c r="N60" s="29"/>
      <c r="O60" s="29"/>
      <c r="P60" s="29"/>
      <c r="Q60" s="29"/>
      <c r="R60" s="29"/>
      <c r="S60" s="20"/>
      <c r="T60" s="20"/>
      <c r="U60" s="7"/>
      <c r="V60" s="20"/>
      <c r="W60" s="20"/>
      <c r="X60" s="20"/>
      <c r="Y60" s="20"/>
      <c r="Z60" s="20"/>
      <c r="AA60" s="20"/>
      <c r="AB60" s="20"/>
      <c r="AC60" s="20"/>
      <c r="AD60" s="7"/>
      <c r="AE60" s="7"/>
      <c r="AF60" s="7"/>
      <c r="AG60" s="20"/>
      <c r="AH60" s="20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4"/>
      <c r="BA60" s="74"/>
      <c r="BB60" s="74"/>
      <c r="BC60" s="74"/>
      <c r="BD60" s="74"/>
      <c r="BE60" s="74"/>
      <c r="BF60" s="74"/>
      <c r="BG60" s="5"/>
      <c r="BH60" s="5"/>
      <c r="BI60" s="5"/>
      <c r="BJ60" s="5"/>
      <c r="BK60" s="5"/>
      <c r="BL60" s="5"/>
      <c r="BM60" s="5"/>
      <c r="BP60" s="15"/>
      <c r="BQ60" s="15"/>
      <c r="BR60" s="14"/>
      <c r="BS60" s="14"/>
      <c r="BT60" s="14"/>
      <c r="BU60" s="14"/>
      <c r="BV60" s="14"/>
      <c r="BW60" s="14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8"/>
      <c r="CW60" s="18"/>
      <c r="CX60" s="18"/>
    </row>
    <row r="61" spans="3:102" ht="37.5" customHeight="1" thickBot="1">
      <c r="C61" s="97" t="s">
        <v>93</v>
      </c>
      <c r="D61" s="98"/>
      <c r="E61" s="133"/>
      <c r="F61" s="139"/>
      <c r="G61" s="140"/>
      <c r="H61" s="141"/>
      <c r="I61" s="102" t="s">
        <v>6</v>
      </c>
      <c r="J61" s="103"/>
      <c r="K61" s="90" t="s">
        <v>12</v>
      </c>
      <c r="L61" s="103"/>
      <c r="M61" s="90" t="s">
        <v>4</v>
      </c>
      <c r="N61" s="103"/>
      <c r="O61" s="90" t="s">
        <v>10</v>
      </c>
      <c r="P61" s="103"/>
      <c r="Q61" s="90" t="s">
        <v>10</v>
      </c>
      <c r="R61" s="91"/>
      <c r="S61" s="92" t="s">
        <v>98</v>
      </c>
      <c r="T61" s="93"/>
      <c r="U61" s="93" t="s">
        <v>1</v>
      </c>
      <c r="V61" s="93"/>
      <c r="W61" s="93" t="s">
        <v>1</v>
      </c>
      <c r="X61" s="93"/>
      <c r="Y61" s="93" t="s">
        <v>1</v>
      </c>
      <c r="Z61" s="93"/>
      <c r="AA61" s="93" t="s">
        <v>1</v>
      </c>
      <c r="AB61" s="93"/>
      <c r="AC61" s="93" t="s">
        <v>1</v>
      </c>
      <c r="AD61" s="93"/>
      <c r="AE61" s="93" t="s">
        <v>1</v>
      </c>
      <c r="AF61" s="93"/>
      <c r="AG61" s="93" t="s">
        <v>1</v>
      </c>
      <c r="AH61" s="93"/>
      <c r="AI61" s="93" t="s">
        <v>1</v>
      </c>
      <c r="AJ61" s="93"/>
      <c r="AK61" s="94" t="s">
        <v>1</v>
      </c>
      <c r="AL61" s="80" t="s">
        <v>97</v>
      </c>
      <c r="AM61" s="81" t="s">
        <v>1</v>
      </c>
      <c r="AN61" s="81"/>
      <c r="AO61" s="81" t="s">
        <v>1</v>
      </c>
      <c r="AP61" s="81"/>
      <c r="AQ61" s="81" t="s">
        <v>1</v>
      </c>
      <c r="AR61" s="82"/>
      <c r="AS61" s="80" t="s">
        <v>74</v>
      </c>
      <c r="AT61" s="81"/>
      <c r="AU61" s="81" t="s">
        <v>1</v>
      </c>
      <c r="AV61" s="81"/>
      <c r="AW61" s="81" t="s">
        <v>1</v>
      </c>
      <c r="AX61" s="81"/>
      <c r="AY61" s="82" t="s">
        <v>1</v>
      </c>
      <c r="AZ61" s="105" t="s">
        <v>73</v>
      </c>
      <c r="BA61" s="106" t="s">
        <v>1</v>
      </c>
      <c r="BB61" s="106"/>
      <c r="BC61" s="106" t="s">
        <v>1</v>
      </c>
      <c r="BD61" s="106"/>
      <c r="BE61" s="106" t="s">
        <v>1</v>
      </c>
      <c r="BF61" s="107"/>
      <c r="BG61" s="83" t="s">
        <v>6</v>
      </c>
      <c r="BH61" s="84"/>
      <c r="BI61" s="84"/>
      <c r="BJ61" s="85"/>
      <c r="BK61" s="86" t="s">
        <v>1</v>
      </c>
      <c r="BL61" s="87"/>
      <c r="BM61" s="88" t="s">
        <v>1</v>
      </c>
      <c r="BN61" s="89"/>
      <c r="BO61" s="88" t="s">
        <v>1</v>
      </c>
      <c r="BP61" s="89"/>
      <c r="BQ61" s="88" t="s">
        <v>1</v>
      </c>
      <c r="BR61" s="104"/>
      <c r="BS61" s="77" t="s">
        <v>1</v>
      </c>
      <c r="BT61" s="78"/>
      <c r="BU61" s="77" t="s">
        <v>1</v>
      </c>
      <c r="BV61" s="78"/>
      <c r="BW61" s="77" t="s">
        <v>1</v>
      </c>
      <c r="BX61" s="78"/>
      <c r="BY61" s="77" t="s">
        <v>1</v>
      </c>
      <c r="BZ61" s="79"/>
      <c r="CA61" s="77" t="s">
        <v>2</v>
      </c>
      <c r="CB61" s="78"/>
      <c r="CC61" s="77" t="s">
        <v>2</v>
      </c>
      <c r="CD61" s="78"/>
      <c r="CE61" s="77" t="s">
        <v>2</v>
      </c>
      <c r="CF61" s="78"/>
      <c r="CG61" s="77" t="s">
        <v>2</v>
      </c>
      <c r="CH61" s="79"/>
      <c r="CI61" s="77" t="s">
        <v>2</v>
      </c>
      <c r="CJ61" s="78"/>
      <c r="CK61" s="77" t="s">
        <v>2</v>
      </c>
      <c r="CL61" s="78"/>
      <c r="CM61" s="77" t="s">
        <v>2</v>
      </c>
      <c r="CN61" s="78"/>
      <c r="CO61" s="77" t="s">
        <v>2</v>
      </c>
      <c r="CP61" s="79"/>
      <c r="CQ61" s="77" t="s">
        <v>2</v>
      </c>
      <c r="CR61" s="78"/>
      <c r="CS61" s="77" t="s">
        <v>2</v>
      </c>
      <c r="CT61" s="78"/>
      <c r="CU61" s="77" t="s">
        <v>2</v>
      </c>
      <c r="CV61" s="78"/>
      <c r="CW61" s="77" t="s">
        <v>2</v>
      </c>
      <c r="CX61" s="79"/>
    </row>
    <row r="62" spans="3:102" ht="3.75" customHeight="1" thickBot="1">
      <c r="C62" s="24"/>
      <c r="D62" s="24"/>
      <c r="E62" s="24"/>
      <c r="F62" s="23"/>
      <c r="G62" s="64"/>
      <c r="H62" s="64"/>
      <c r="I62" s="30"/>
      <c r="J62" s="30"/>
      <c r="K62" s="29"/>
      <c r="L62" s="29"/>
      <c r="M62" s="29"/>
      <c r="N62" s="29"/>
      <c r="O62" s="29"/>
      <c r="P62" s="29"/>
      <c r="Q62" s="29"/>
      <c r="R62" s="29"/>
      <c r="S62" s="20"/>
      <c r="T62" s="20"/>
      <c r="U62" s="7"/>
      <c r="V62" s="20"/>
      <c r="W62" s="20"/>
      <c r="X62" s="20"/>
      <c r="Y62" s="20"/>
      <c r="Z62" s="20"/>
      <c r="AA62" s="20"/>
      <c r="AB62" s="20"/>
      <c r="AC62" s="20"/>
      <c r="AD62" s="7"/>
      <c r="AE62" s="7"/>
      <c r="AF62" s="7"/>
      <c r="AG62" s="20"/>
      <c r="AH62" s="20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4"/>
      <c r="BA62" s="74"/>
      <c r="BB62" s="74"/>
      <c r="BC62" s="74"/>
      <c r="BD62" s="74"/>
      <c r="BE62" s="74"/>
      <c r="BF62" s="74"/>
      <c r="BG62" s="5"/>
      <c r="BH62" s="5"/>
      <c r="BI62" s="5"/>
      <c r="BJ62" s="5"/>
      <c r="BK62" s="5"/>
      <c r="BL62" s="5"/>
      <c r="BM62" s="5"/>
      <c r="BP62" s="15"/>
      <c r="BQ62" s="15"/>
      <c r="BR62" s="14"/>
      <c r="BS62" s="14"/>
      <c r="BT62" s="14"/>
      <c r="BU62" s="14"/>
      <c r="BV62" s="14"/>
      <c r="BW62" s="14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8"/>
      <c r="CW62" s="18"/>
      <c r="CX62" s="18"/>
    </row>
    <row r="63" spans="3:102" ht="37.5" customHeight="1" thickBot="1">
      <c r="C63" s="97" t="s">
        <v>93</v>
      </c>
      <c r="D63" s="98"/>
      <c r="E63" s="133"/>
      <c r="F63" s="139"/>
      <c r="G63" s="140"/>
      <c r="H63" s="141"/>
      <c r="I63" s="102" t="s">
        <v>10</v>
      </c>
      <c r="J63" s="103"/>
      <c r="K63" s="90" t="s">
        <v>11</v>
      </c>
      <c r="L63" s="103"/>
      <c r="M63" s="90" t="s">
        <v>4</v>
      </c>
      <c r="N63" s="103"/>
      <c r="O63" s="90" t="s">
        <v>12</v>
      </c>
      <c r="P63" s="103"/>
      <c r="Q63" s="90" t="s">
        <v>10</v>
      </c>
      <c r="R63" s="91"/>
      <c r="S63" s="92" t="s">
        <v>96</v>
      </c>
      <c r="T63" s="93"/>
      <c r="U63" s="93" t="s">
        <v>1</v>
      </c>
      <c r="V63" s="93"/>
      <c r="W63" s="93" t="s">
        <v>1</v>
      </c>
      <c r="X63" s="93"/>
      <c r="Y63" s="93" t="s">
        <v>1</v>
      </c>
      <c r="Z63" s="93"/>
      <c r="AA63" s="93" t="s">
        <v>1</v>
      </c>
      <c r="AB63" s="93"/>
      <c r="AC63" s="93" t="s">
        <v>1</v>
      </c>
      <c r="AD63" s="93"/>
      <c r="AE63" s="93" t="s">
        <v>1</v>
      </c>
      <c r="AF63" s="93"/>
      <c r="AG63" s="93" t="s">
        <v>1</v>
      </c>
      <c r="AH63" s="93"/>
      <c r="AI63" s="93" t="s">
        <v>1</v>
      </c>
      <c r="AJ63" s="93"/>
      <c r="AK63" s="94" t="s">
        <v>1</v>
      </c>
      <c r="AL63" s="80" t="s">
        <v>95</v>
      </c>
      <c r="AM63" s="81" t="s">
        <v>1</v>
      </c>
      <c r="AN63" s="81"/>
      <c r="AO63" s="81" t="s">
        <v>1</v>
      </c>
      <c r="AP63" s="81"/>
      <c r="AQ63" s="81" t="s">
        <v>1</v>
      </c>
      <c r="AR63" s="82"/>
      <c r="AS63" s="80" t="s">
        <v>74</v>
      </c>
      <c r="AT63" s="81"/>
      <c r="AU63" s="81" t="s">
        <v>1</v>
      </c>
      <c r="AV63" s="81"/>
      <c r="AW63" s="81" t="s">
        <v>1</v>
      </c>
      <c r="AX63" s="81"/>
      <c r="AY63" s="82" t="s">
        <v>1</v>
      </c>
      <c r="AZ63" s="105" t="s">
        <v>86</v>
      </c>
      <c r="BA63" s="106" t="s">
        <v>1</v>
      </c>
      <c r="BB63" s="106"/>
      <c r="BC63" s="106" t="s">
        <v>1</v>
      </c>
      <c r="BD63" s="106"/>
      <c r="BE63" s="106" t="s">
        <v>1</v>
      </c>
      <c r="BF63" s="107"/>
      <c r="BG63" s="83" t="s">
        <v>10</v>
      </c>
      <c r="BH63" s="84"/>
      <c r="BI63" s="84"/>
      <c r="BJ63" s="85"/>
      <c r="BK63" s="86" t="s">
        <v>1</v>
      </c>
      <c r="BL63" s="87"/>
      <c r="BM63" s="88" t="s">
        <v>1</v>
      </c>
      <c r="BN63" s="89"/>
      <c r="BO63" s="88" t="s">
        <v>1</v>
      </c>
      <c r="BP63" s="89"/>
      <c r="BQ63" s="88" t="s">
        <v>1</v>
      </c>
      <c r="BR63" s="104"/>
      <c r="BS63" s="77" t="s">
        <v>2</v>
      </c>
      <c r="BT63" s="78"/>
      <c r="BU63" s="77" t="s">
        <v>2</v>
      </c>
      <c r="BV63" s="78"/>
      <c r="BW63" s="77" t="s">
        <v>2</v>
      </c>
      <c r="BX63" s="78"/>
      <c r="BY63" s="77" t="s">
        <v>2</v>
      </c>
      <c r="BZ63" s="79"/>
      <c r="CA63" s="77" t="s">
        <v>2</v>
      </c>
      <c r="CB63" s="78"/>
      <c r="CC63" s="77" t="s">
        <v>2</v>
      </c>
      <c r="CD63" s="78"/>
      <c r="CE63" s="77" t="s">
        <v>2</v>
      </c>
      <c r="CF63" s="78"/>
      <c r="CG63" s="77" t="s">
        <v>2</v>
      </c>
      <c r="CH63" s="79"/>
      <c r="CI63" s="77" t="s">
        <v>2</v>
      </c>
      <c r="CJ63" s="78"/>
      <c r="CK63" s="77" t="s">
        <v>2</v>
      </c>
      <c r="CL63" s="78"/>
      <c r="CM63" s="77" t="s">
        <v>2</v>
      </c>
      <c r="CN63" s="78"/>
      <c r="CO63" s="77" t="s">
        <v>2</v>
      </c>
      <c r="CP63" s="79"/>
      <c r="CQ63" s="77" t="s">
        <v>2</v>
      </c>
      <c r="CR63" s="78"/>
      <c r="CS63" s="77" t="s">
        <v>2</v>
      </c>
      <c r="CT63" s="78"/>
      <c r="CU63" s="77" t="s">
        <v>2</v>
      </c>
      <c r="CV63" s="78"/>
      <c r="CW63" s="77" t="s">
        <v>2</v>
      </c>
      <c r="CX63" s="79"/>
    </row>
    <row r="64" spans="3:102" ht="7.5" customHeight="1">
      <c r="C64" s="4"/>
      <c r="D64" s="4"/>
      <c r="E64" s="4"/>
      <c r="F64" s="4"/>
      <c r="G64" s="4"/>
      <c r="H64" s="4"/>
      <c r="I64" s="28"/>
      <c r="J64" s="28"/>
      <c r="K64" s="27"/>
      <c r="L64" s="27"/>
      <c r="M64" s="27"/>
      <c r="N64" s="27"/>
      <c r="O64" s="27"/>
      <c r="P64" s="27"/>
      <c r="Q64" s="27"/>
      <c r="R64" s="27"/>
      <c r="AI64" s="6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6"/>
      <c r="BH64" s="26"/>
      <c r="BI64" s="26"/>
      <c r="BJ64" s="26"/>
      <c r="BK64" s="5"/>
      <c r="BL64" s="5"/>
      <c r="BM64" s="5"/>
      <c r="BP64" s="4"/>
      <c r="BQ64" s="4"/>
      <c r="BR64" s="3"/>
      <c r="BS64" s="3"/>
      <c r="BT64" s="3"/>
      <c r="BU64" s="3"/>
      <c r="BV64" s="3"/>
      <c r="BW64" s="3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3:102" ht="13.5" customHeight="1" thickBot="1">
      <c r="C65" s="76" t="s">
        <v>94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</row>
    <row r="66" spans="3:102" ht="30" customHeight="1" thickBot="1">
      <c r="C66" s="154" t="s">
        <v>28</v>
      </c>
      <c r="D66" s="155"/>
      <c r="E66" s="155"/>
      <c r="F66" s="155"/>
      <c r="G66" s="155"/>
      <c r="H66" s="155"/>
      <c r="I66" s="155"/>
      <c r="J66" s="156"/>
      <c r="K66" s="134" t="str">
        <f>AQ5</f>
        <v>びわ</v>
      </c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6"/>
      <c r="AF66" s="6"/>
      <c r="AG66" s="6"/>
      <c r="AH66" s="6"/>
      <c r="AI66" s="6"/>
      <c r="AJ66" s="6"/>
      <c r="AK66" s="6"/>
      <c r="BJ66" s="25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137"/>
      <c r="BZ66" s="138"/>
      <c r="CA66" s="137"/>
      <c r="CB66" s="138"/>
      <c r="CC66" s="137"/>
      <c r="CD66" s="138"/>
      <c r="CE66" s="137"/>
      <c r="CF66" s="138"/>
      <c r="CG66" s="137"/>
      <c r="CH66" s="138"/>
      <c r="CI66" s="137"/>
      <c r="CJ66" s="138"/>
      <c r="CK66" s="137"/>
      <c r="CL66" s="138"/>
      <c r="CM66" s="137"/>
      <c r="CN66" s="138"/>
      <c r="CO66" s="137"/>
      <c r="CP66" s="138"/>
      <c r="CQ66" s="137"/>
      <c r="CR66" s="138"/>
      <c r="CS66" s="137"/>
      <c r="CT66" s="138"/>
      <c r="CU66" s="137"/>
      <c r="CV66" s="138"/>
      <c r="CW66" s="137"/>
      <c r="CX66" s="138"/>
    </row>
    <row r="67" spans="3:102" ht="28.5" customHeight="1">
      <c r="C67" s="114" t="s">
        <v>27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</row>
    <row r="68" spans="3:102" ht="3.75" customHeight="1">
      <c r="C68" s="4"/>
      <c r="D68" s="4"/>
      <c r="E68" s="4"/>
      <c r="F68" s="4"/>
      <c r="G68" s="4"/>
      <c r="H68" s="4"/>
      <c r="I68" s="4"/>
      <c r="J68" s="4"/>
      <c r="AI68" s="6"/>
      <c r="BK68" s="5"/>
      <c r="BL68" s="5"/>
      <c r="BM68" s="5"/>
      <c r="BP68" s="15"/>
      <c r="BQ68" s="15"/>
      <c r="BR68" s="14"/>
      <c r="BS68" s="14"/>
      <c r="BT68" s="14"/>
      <c r="BU68" s="14"/>
      <c r="BV68" s="14"/>
      <c r="BW68" s="14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2"/>
      <c r="CW68" s="12"/>
      <c r="CX68" s="12"/>
    </row>
    <row r="69" spans="3:102" ht="15" customHeight="1">
      <c r="C69" s="115" t="s">
        <v>26</v>
      </c>
      <c r="D69" s="116"/>
      <c r="E69" s="117"/>
      <c r="F69" s="121" t="s">
        <v>25</v>
      </c>
      <c r="G69" s="122"/>
      <c r="H69" s="123"/>
      <c r="I69" s="127" t="s">
        <v>24</v>
      </c>
      <c r="J69" s="128"/>
      <c r="K69" s="128"/>
      <c r="L69" s="128"/>
      <c r="M69" s="128"/>
      <c r="N69" s="128"/>
      <c r="O69" s="128"/>
      <c r="P69" s="128"/>
      <c r="Q69" s="128"/>
      <c r="R69" s="129"/>
      <c r="S69" s="127" t="s">
        <v>23</v>
      </c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9"/>
      <c r="AL69" s="142" t="s">
        <v>22</v>
      </c>
      <c r="AM69" s="116"/>
      <c r="AN69" s="116"/>
      <c r="AO69" s="116"/>
      <c r="AP69" s="116"/>
      <c r="AQ69" s="116"/>
      <c r="AR69" s="117"/>
      <c r="AS69" s="143" t="s">
        <v>21</v>
      </c>
      <c r="AT69" s="144"/>
      <c r="AU69" s="144"/>
      <c r="AV69" s="144"/>
      <c r="AW69" s="144"/>
      <c r="AX69" s="144"/>
      <c r="AY69" s="145"/>
      <c r="AZ69" s="115" t="s">
        <v>20</v>
      </c>
      <c r="BA69" s="116"/>
      <c r="BB69" s="116"/>
      <c r="BC69" s="116"/>
      <c r="BD69" s="116"/>
      <c r="BE69" s="116"/>
      <c r="BF69" s="117"/>
      <c r="BG69" s="115" t="s">
        <v>19</v>
      </c>
      <c r="BH69" s="116"/>
      <c r="BI69" s="116"/>
      <c r="BJ69" s="117"/>
      <c r="BK69" s="149" t="s">
        <v>18</v>
      </c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1"/>
    </row>
    <row r="70" spans="3:102" ht="15" customHeight="1">
      <c r="C70" s="118"/>
      <c r="D70" s="119"/>
      <c r="E70" s="120"/>
      <c r="F70" s="124"/>
      <c r="G70" s="125"/>
      <c r="H70" s="126"/>
      <c r="I70" s="130"/>
      <c r="J70" s="131"/>
      <c r="K70" s="131"/>
      <c r="L70" s="131"/>
      <c r="M70" s="131"/>
      <c r="N70" s="131"/>
      <c r="O70" s="131"/>
      <c r="P70" s="131"/>
      <c r="Q70" s="131"/>
      <c r="R70" s="132"/>
      <c r="S70" s="130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2"/>
      <c r="AL70" s="118"/>
      <c r="AM70" s="119"/>
      <c r="AN70" s="119"/>
      <c r="AO70" s="119"/>
      <c r="AP70" s="119"/>
      <c r="AQ70" s="119"/>
      <c r="AR70" s="120"/>
      <c r="AS70" s="146"/>
      <c r="AT70" s="147"/>
      <c r="AU70" s="147"/>
      <c r="AV70" s="147"/>
      <c r="AW70" s="147"/>
      <c r="AX70" s="147"/>
      <c r="AY70" s="148"/>
      <c r="AZ70" s="118"/>
      <c r="BA70" s="119"/>
      <c r="BB70" s="119"/>
      <c r="BC70" s="119"/>
      <c r="BD70" s="119"/>
      <c r="BE70" s="119"/>
      <c r="BF70" s="120"/>
      <c r="BG70" s="118"/>
      <c r="BH70" s="119"/>
      <c r="BI70" s="119"/>
      <c r="BJ70" s="120"/>
      <c r="BK70" s="149" t="s">
        <v>17</v>
      </c>
      <c r="BL70" s="152"/>
      <c r="BM70" s="152"/>
      <c r="BN70" s="152"/>
      <c r="BO70" s="152"/>
      <c r="BP70" s="152"/>
      <c r="BQ70" s="152"/>
      <c r="BR70" s="153"/>
      <c r="BS70" s="149" t="s">
        <v>16</v>
      </c>
      <c r="BT70" s="152"/>
      <c r="BU70" s="152"/>
      <c r="BV70" s="152"/>
      <c r="BW70" s="152"/>
      <c r="BX70" s="152"/>
      <c r="BY70" s="152"/>
      <c r="BZ70" s="153"/>
      <c r="CA70" s="149" t="s">
        <v>15</v>
      </c>
      <c r="CB70" s="152"/>
      <c r="CC70" s="152"/>
      <c r="CD70" s="152"/>
      <c r="CE70" s="152"/>
      <c r="CF70" s="152"/>
      <c r="CG70" s="152"/>
      <c r="CH70" s="153"/>
      <c r="CI70" s="149" t="s">
        <v>14</v>
      </c>
      <c r="CJ70" s="152"/>
      <c r="CK70" s="152"/>
      <c r="CL70" s="152"/>
      <c r="CM70" s="152"/>
      <c r="CN70" s="152"/>
      <c r="CO70" s="152"/>
      <c r="CP70" s="153"/>
      <c r="CQ70" s="149" t="s">
        <v>13</v>
      </c>
      <c r="CR70" s="152"/>
      <c r="CS70" s="152"/>
      <c r="CT70" s="152"/>
      <c r="CU70" s="152"/>
      <c r="CV70" s="152"/>
      <c r="CW70" s="152"/>
      <c r="CX70" s="153"/>
    </row>
    <row r="71" spans="3:102" ht="3.75" customHeight="1" thickBot="1">
      <c r="C71" s="4"/>
      <c r="D71" s="4"/>
      <c r="E71" s="4"/>
      <c r="F71" s="4"/>
      <c r="G71" s="4"/>
      <c r="H71" s="4"/>
      <c r="I71" s="4"/>
      <c r="J71" s="4"/>
      <c r="AI71" s="6"/>
      <c r="BK71" s="5"/>
      <c r="BL71" s="5"/>
      <c r="BM71" s="5"/>
      <c r="BP71" s="15"/>
      <c r="BQ71" s="15"/>
      <c r="BR71" s="14"/>
      <c r="BS71" s="14"/>
      <c r="BT71" s="14"/>
      <c r="BU71" s="14"/>
      <c r="BV71" s="14"/>
      <c r="BW71" s="14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2"/>
      <c r="CW71" s="12"/>
      <c r="CX71" s="12"/>
    </row>
    <row r="72" spans="3:102" ht="37.5" customHeight="1" thickBot="1">
      <c r="C72" s="97" t="s">
        <v>93</v>
      </c>
      <c r="D72" s="98"/>
      <c r="E72" s="133"/>
      <c r="F72" s="139"/>
      <c r="G72" s="140"/>
      <c r="H72" s="141"/>
      <c r="I72" s="102" t="s">
        <v>6</v>
      </c>
      <c r="J72" s="103"/>
      <c r="K72" s="90" t="s">
        <v>6</v>
      </c>
      <c r="L72" s="103"/>
      <c r="M72" s="90" t="s">
        <v>5</v>
      </c>
      <c r="N72" s="103"/>
      <c r="O72" s="90" t="s">
        <v>4</v>
      </c>
      <c r="P72" s="103"/>
      <c r="Q72" s="90" t="s">
        <v>3</v>
      </c>
      <c r="R72" s="103"/>
      <c r="S72" s="92" t="s">
        <v>92</v>
      </c>
      <c r="T72" s="93"/>
      <c r="U72" s="93" t="s">
        <v>1</v>
      </c>
      <c r="V72" s="93"/>
      <c r="W72" s="93" t="s">
        <v>1</v>
      </c>
      <c r="X72" s="93"/>
      <c r="Y72" s="93" t="s">
        <v>1</v>
      </c>
      <c r="Z72" s="93"/>
      <c r="AA72" s="93" t="s">
        <v>1</v>
      </c>
      <c r="AB72" s="93"/>
      <c r="AC72" s="93" t="s">
        <v>1</v>
      </c>
      <c r="AD72" s="93"/>
      <c r="AE72" s="93" t="s">
        <v>1</v>
      </c>
      <c r="AF72" s="93"/>
      <c r="AG72" s="93" t="s">
        <v>1</v>
      </c>
      <c r="AH72" s="93"/>
      <c r="AI72" s="93" t="s">
        <v>1</v>
      </c>
      <c r="AJ72" s="93"/>
      <c r="AK72" s="94" t="s">
        <v>1</v>
      </c>
      <c r="AL72" s="80" t="s">
        <v>91</v>
      </c>
      <c r="AM72" s="81" t="s">
        <v>1</v>
      </c>
      <c r="AN72" s="81"/>
      <c r="AO72" s="81" t="s">
        <v>1</v>
      </c>
      <c r="AP72" s="81"/>
      <c r="AQ72" s="81" t="s">
        <v>1</v>
      </c>
      <c r="AR72" s="82"/>
      <c r="AS72" s="80" t="s">
        <v>74</v>
      </c>
      <c r="AT72" s="81"/>
      <c r="AU72" s="81" t="s">
        <v>1</v>
      </c>
      <c r="AV72" s="81"/>
      <c r="AW72" s="81" t="s">
        <v>1</v>
      </c>
      <c r="AX72" s="81"/>
      <c r="AY72" s="82" t="s">
        <v>1</v>
      </c>
      <c r="AZ72" s="105" t="s">
        <v>73</v>
      </c>
      <c r="BA72" s="106" t="s">
        <v>1</v>
      </c>
      <c r="BB72" s="106"/>
      <c r="BC72" s="106" t="s">
        <v>1</v>
      </c>
      <c r="BD72" s="106"/>
      <c r="BE72" s="106" t="s">
        <v>1</v>
      </c>
      <c r="BF72" s="107"/>
      <c r="BG72" s="83" t="s">
        <v>3</v>
      </c>
      <c r="BH72" s="84"/>
      <c r="BI72" s="84"/>
      <c r="BJ72" s="85"/>
      <c r="BK72" s="86" t="s">
        <v>1</v>
      </c>
      <c r="BL72" s="87"/>
      <c r="BM72" s="88" t="s">
        <v>1</v>
      </c>
      <c r="BN72" s="89"/>
      <c r="BO72" s="88" t="s">
        <v>1</v>
      </c>
      <c r="BP72" s="89"/>
      <c r="BQ72" s="88" t="s">
        <v>1</v>
      </c>
      <c r="BR72" s="104"/>
      <c r="BS72" s="77" t="s">
        <v>1</v>
      </c>
      <c r="BT72" s="78"/>
      <c r="BU72" s="77" t="s">
        <v>1</v>
      </c>
      <c r="BV72" s="78"/>
      <c r="BW72" s="77" t="s">
        <v>1</v>
      </c>
      <c r="BX72" s="78"/>
      <c r="BY72" s="77" t="s">
        <v>1</v>
      </c>
      <c r="BZ72" s="79"/>
      <c r="CA72" s="77" t="s">
        <v>1</v>
      </c>
      <c r="CB72" s="78"/>
      <c r="CC72" s="77" t="s">
        <v>1</v>
      </c>
      <c r="CD72" s="78"/>
      <c r="CE72" s="77" t="s">
        <v>1</v>
      </c>
      <c r="CF72" s="78"/>
      <c r="CG72" s="77" t="s">
        <v>1</v>
      </c>
      <c r="CH72" s="79"/>
      <c r="CI72" s="77" t="s">
        <v>2</v>
      </c>
      <c r="CJ72" s="78"/>
      <c r="CK72" s="77" t="s">
        <v>2</v>
      </c>
      <c r="CL72" s="78"/>
      <c r="CM72" s="77" t="s">
        <v>2</v>
      </c>
      <c r="CN72" s="78"/>
      <c r="CO72" s="77" t="s">
        <v>2</v>
      </c>
      <c r="CP72" s="79"/>
      <c r="CQ72" s="77" t="s">
        <v>2</v>
      </c>
      <c r="CR72" s="78"/>
      <c r="CS72" s="77" t="s">
        <v>2</v>
      </c>
      <c r="CT72" s="78"/>
      <c r="CU72" s="77" t="s">
        <v>2</v>
      </c>
      <c r="CV72" s="78"/>
      <c r="CW72" s="77" t="s">
        <v>2</v>
      </c>
      <c r="CX72" s="79"/>
    </row>
    <row r="73" spans="3:102" ht="3.75" customHeight="1" thickBot="1">
      <c r="C73" s="11"/>
      <c r="D73" s="11"/>
      <c r="E73" s="11"/>
      <c r="F73" s="4"/>
      <c r="G73" s="4"/>
      <c r="H73" s="4"/>
      <c r="I73" s="17"/>
      <c r="J73" s="17"/>
      <c r="K73" s="16"/>
      <c r="L73" s="16"/>
      <c r="M73" s="16"/>
      <c r="N73" s="16"/>
      <c r="O73" s="16"/>
      <c r="P73" s="16"/>
      <c r="Q73" s="16"/>
      <c r="R73" s="16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4"/>
      <c r="BA73" s="74"/>
      <c r="BB73" s="74"/>
      <c r="BC73" s="74"/>
      <c r="BD73" s="74"/>
      <c r="BE73" s="74"/>
      <c r="BF73" s="74"/>
      <c r="BG73" s="5"/>
      <c r="BH73" s="5"/>
      <c r="BI73" s="5"/>
      <c r="BJ73" s="5"/>
      <c r="BK73" s="5"/>
      <c r="BL73" s="5"/>
      <c r="BM73" s="5"/>
      <c r="BP73" s="15"/>
      <c r="BQ73" s="15"/>
      <c r="BR73" s="14"/>
      <c r="BS73" s="14"/>
      <c r="BT73" s="14"/>
      <c r="BU73" s="14"/>
      <c r="BV73" s="14"/>
      <c r="BW73" s="14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2"/>
      <c r="CW73" s="12"/>
      <c r="CX73" s="12"/>
    </row>
    <row r="74" spans="3:102" ht="37.5" customHeight="1" thickBot="1">
      <c r="C74" s="97" t="s">
        <v>77</v>
      </c>
      <c r="D74" s="98"/>
      <c r="E74" s="133"/>
      <c r="F74" s="99"/>
      <c r="G74" s="100"/>
      <c r="H74" s="101"/>
      <c r="I74" s="102" t="s">
        <v>10</v>
      </c>
      <c r="J74" s="103"/>
      <c r="K74" s="90" t="s">
        <v>10</v>
      </c>
      <c r="L74" s="103"/>
      <c r="M74" s="90" t="s">
        <v>5</v>
      </c>
      <c r="N74" s="103"/>
      <c r="O74" s="90" t="s">
        <v>11</v>
      </c>
      <c r="P74" s="103"/>
      <c r="Q74" s="90" t="s">
        <v>3</v>
      </c>
      <c r="R74" s="91"/>
      <c r="S74" s="92" t="s">
        <v>90</v>
      </c>
      <c r="T74" s="93"/>
      <c r="U74" s="93" t="s">
        <v>1</v>
      </c>
      <c r="V74" s="93"/>
      <c r="W74" s="93" t="s">
        <v>1</v>
      </c>
      <c r="X74" s="93"/>
      <c r="Y74" s="93" t="s">
        <v>1</v>
      </c>
      <c r="Z74" s="93"/>
      <c r="AA74" s="93" t="s">
        <v>1</v>
      </c>
      <c r="AB74" s="93"/>
      <c r="AC74" s="93" t="s">
        <v>1</v>
      </c>
      <c r="AD74" s="93"/>
      <c r="AE74" s="93" t="s">
        <v>1</v>
      </c>
      <c r="AF74" s="93"/>
      <c r="AG74" s="93" t="s">
        <v>1</v>
      </c>
      <c r="AH74" s="93"/>
      <c r="AI74" s="93" t="s">
        <v>1</v>
      </c>
      <c r="AJ74" s="93"/>
      <c r="AK74" s="94" t="s">
        <v>1</v>
      </c>
      <c r="AL74" s="80" t="s">
        <v>89</v>
      </c>
      <c r="AM74" s="81" t="s">
        <v>1</v>
      </c>
      <c r="AN74" s="81"/>
      <c r="AO74" s="81" t="s">
        <v>1</v>
      </c>
      <c r="AP74" s="81"/>
      <c r="AQ74" s="81" t="s">
        <v>1</v>
      </c>
      <c r="AR74" s="82"/>
      <c r="AS74" s="80" t="s">
        <v>74</v>
      </c>
      <c r="AT74" s="81"/>
      <c r="AU74" s="81" t="s">
        <v>1</v>
      </c>
      <c r="AV74" s="81"/>
      <c r="AW74" s="81" t="s">
        <v>1</v>
      </c>
      <c r="AX74" s="81"/>
      <c r="AY74" s="82" t="s">
        <v>1</v>
      </c>
      <c r="AZ74" s="105" t="s">
        <v>78</v>
      </c>
      <c r="BA74" s="106" t="s">
        <v>1</v>
      </c>
      <c r="BB74" s="106"/>
      <c r="BC74" s="106" t="s">
        <v>1</v>
      </c>
      <c r="BD74" s="106"/>
      <c r="BE74" s="106" t="s">
        <v>1</v>
      </c>
      <c r="BF74" s="107"/>
      <c r="BG74" s="83" t="s">
        <v>3</v>
      </c>
      <c r="BH74" s="84"/>
      <c r="BI74" s="84"/>
      <c r="BJ74" s="85"/>
      <c r="BK74" s="86" t="s">
        <v>1</v>
      </c>
      <c r="BL74" s="87"/>
      <c r="BM74" s="88" t="s">
        <v>1</v>
      </c>
      <c r="BN74" s="89"/>
      <c r="BO74" s="88" t="s">
        <v>1</v>
      </c>
      <c r="BP74" s="89"/>
      <c r="BQ74" s="88" t="s">
        <v>1</v>
      </c>
      <c r="BR74" s="104"/>
      <c r="BS74" s="77" t="s">
        <v>1</v>
      </c>
      <c r="BT74" s="78"/>
      <c r="BU74" s="77" t="s">
        <v>1</v>
      </c>
      <c r="BV74" s="78"/>
      <c r="BW74" s="77" t="s">
        <v>1</v>
      </c>
      <c r="BX74" s="78"/>
      <c r="BY74" s="77" t="s">
        <v>1</v>
      </c>
      <c r="BZ74" s="79"/>
      <c r="CA74" s="77" t="s">
        <v>1</v>
      </c>
      <c r="CB74" s="78"/>
      <c r="CC74" s="77" t="s">
        <v>1</v>
      </c>
      <c r="CD74" s="78"/>
      <c r="CE74" s="77" t="s">
        <v>1</v>
      </c>
      <c r="CF74" s="78"/>
      <c r="CG74" s="77" t="s">
        <v>1</v>
      </c>
      <c r="CH74" s="79"/>
      <c r="CI74" s="77" t="s">
        <v>2</v>
      </c>
      <c r="CJ74" s="78"/>
      <c r="CK74" s="77" t="s">
        <v>2</v>
      </c>
      <c r="CL74" s="78"/>
      <c r="CM74" s="77" t="s">
        <v>2</v>
      </c>
      <c r="CN74" s="78"/>
      <c r="CO74" s="77" t="s">
        <v>2</v>
      </c>
      <c r="CP74" s="79"/>
      <c r="CQ74" s="77" t="s">
        <v>2</v>
      </c>
      <c r="CR74" s="78"/>
      <c r="CS74" s="77" t="s">
        <v>2</v>
      </c>
      <c r="CT74" s="78"/>
      <c r="CU74" s="77" t="s">
        <v>2</v>
      </c>
      <c r="CV74" s="78"/>
      <c r="CW74" s="77" t="s">
        <v>2</v>
      </c>
      <c r="CX74" s="79"/>
    </row>
    <row r="75" spans="3:102" ht="3.75" customHeight="1" thickBot="1">
      <c r="C75" s="11"/>
      <c r="D75" s="11"/>
      <c r="E75" s="11"/>
      <c r="F75" s="4"/>
      <c r="G75" s="4"/>
      <c r="H75" s="4"/>
      <c r="I75" s="17"/>
      <c r="J75" s="17"/>
      <c r="K75" s="16"/>
      <c r="L75" s="16"/>
      <c r="M75" s="16"/>
      <c r="N75" s="16"/>
      <c r="O75" s="16"/>
      <c r="P75" s="16"/>
      <c r="Q75" s="16"/>
      <c r="R75" s="1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4"/>
      <c r="BA75" s="74"/>
      <c r="BB75" s="74"/>
      <c r="BC75" s="74"/>
      <c r="BD75" s="74"/>
      <c r="BE75" s="74"/>
      <c r="BF75" s="74"/>
      <c r="BG75" s="5"/>
      <c r="BH75" s="5"/>
      <c r="BI75" s="5"/>
      <c r="BJ75" s="5"/>
      <c r="BK75" s="5"/>
      <c r="BL75" s="5"/>
      <c r="BM75" s="5"/>
      <c r="BP75" s="15"/>
      <c r="BQ75" s="15"/>
      <c r="BR75" s="14"/>
      <c r="BS75" s="14"/>
      <c r="BT75" s="14"/>
      <c r="BU75" s="14"/>
      <c r="BV75" s="14"/>
      <c r="BW75" s="14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2"/>
      <c r="CW75" s="12"/>
      <c r="CX75" s="12"/>
    </row>
    <row r="76" spans="3:102" ht="37.5" customHeight="1" thickBot="1">
      <c r="C76" s="97" t="s">
        <v>77</v>
      </c>
      <c r="D76" s="112"/>
      <c r="E76" s="113"/>
      <c r="F76" s="99"/>
      <c r="G76" s="100"/>
      <c r="H76" s="101"/>
      <c r="I76" s="102" t="s">
        <v>10</v>
      </c>
      <c r="J76" s="103"/>
      <c r="K76" s="90" t="s">
        <v>4</v>
      </c>
      <c r="L76" s="103"/>
      <c r="M76" s="90" t="s">
        <v>4</v>
      </c>
      <c r="N76" s="103"/>
      <c r="O76" s="90" t="s">
        <v>6</v>
      </c>
      <c r="P76" s="103"/>
      <c r="Q76" s="90" t="s">
        <v>10</v>
      </c>
      <c r="R76" s="91"/>
      <c r="S76" s="92" t="s">
        <v>88</v>
      </c>
      <c r="T76" s="93"/>
      <c r="U76" s="93" t="s">
        <v>1</v>
      </c>
      <c r="V76" s="93"/>
      <c r="W76" s="93" t="s">
        <v>1</v>
      </c>
      <c r="X76" s="93"/>
      <c r="Y76" s="93" t="s">
        <v>1</v>
      </c>
      <c r="Z76" s="93"/>
      <c r="AA76" s="93" t="s">
        <v>1</v>
      </c>
      <c r="AB76" s="93"/>
      <c r="AC76" s="93" t="s">
        <v>1</v>
      </c>
      <c r="AD76" s="93"/>
      <c r="AE76" s="93" t="s">
        <v>1</v>
      </c>
      <c r="AF76" s="93"/>
      <c r="AG76" s="93" t="s">
        <v>1</v>
      </c>
      <c r="AH76" s="93"/>
      <c r="AI76" s="93" t="s">
        <v>1</v>
      </c>
      <c r="AJ76" s="93"/>
      <c r="AK76" s="94" t="s">
        <v>1</v>
      </c>
      <c r="AL76" s="80" t="s">
        <v>87</v>
      </c>
      <c r="AM76" s="81" t="s">
        <v>1</v>
      </c>
      <c r="AN76" s="81"/>
      <c r="AO76" s="81" t="s">
        <v>1</v>
      </c>
      <c r="AP76" s="81"/>
      <c r="AQ76" s="81" t="s">
        <v>1</v>
      </c>
      <c r="AR76" s="82"/>
      <c r="AS76" s="80" t="s">
        <v>74</v>
      </c>
      <c r="AT76" s="81"/>
      <c r="AU76" s="81" t="s">
        <v>1</v>
      </c>
      <c r="AV76" s="81"/>
      <c r="AW76" s="81" t="s">
        <v>1</v>
      </c>
      <c r="AX76" s="81"/>
      <c r="AY76" s="82" t="s">
        <v>1</v>
      </c>
      <c r="AZ76" s="105" t="s">
        <v>86</v>
      </c>
      <c r="BA76" s="106" t="s">
        <v>1</v>
      </c>
      <c r="BB76" s="106"/>
      <c r="BC76" s="106" t="s">
        <v>1</v>
      </c>
      <c r="BD76" s="106"/>
      <c r="BE76" s="106" t="s">
        <v>1</v>
      </c>
      <c r="BF76" s="107"/>
      <c r="BG76" s="83" t="s">
        <v>3</v>
      </c>
      <c r="BH76" s="84"/>
      <c r="BI76" s="84"/>
      <c r="BJ76" s="85"/>
      <c r="BK76" s="86" t="s">
        <v>1</v>
      </c>
      <c r="BL76" s="87"/>
      <c r="BM76" s="88" t="s">
        <v>1</v>
      </c>
      <c r="BN76" s="89"/>
      <c r="BO76" s="88" t="s">
        <v>1</v>
      </c>
      <c r="BP76" s="89"/>
      <c r="BQ76" s="88" t="s">
        <v>1</v>
      </c>
      <c r="BR76" s="104"/>
      <c r="BS76" s="77" t="s">
        <v>1</v>
      </c>
      <c r="BT76" s="78"/>
      <c r="BU76" s="77" t="s">
        <v>1</v>
      </c>
      <c r="BV76" s="78"/>
      <c r="BW76" s="77" t="s">
        <v>1</v>
      </c>
      <c r="BX76" s="78"/>
      <c r="BY76" s="77" t="s">
        <v>1</v>
      </c>
      <c r="BZ76" s="79"/>
      <c r="CA76" s="77" t="s">
        <v>1</v>
      </c>
      <c r="CB76" s="78"/>
      <c r="CC76" s="77" t="s">
        <v>1</v>
      </c>
      <c r="CD76" s="78"/>
      <c r="CE76" s="77" t="s">
        <v>1</v>
      </c>
      <c r="CF76" s="78"/>
      <c r="CG76" s="77" t="s">
        <v>1</v>
      </c>
      <c r="CH76" s="79"/>
      <c r="CI76" s="77" t="s">
        <v>2</v>
      </c>
      <c r="CJ76" s="78"/>
      <c r="CK76" s="77" t="s">
        <v>2</v>
      </c>
      <c r="CL76" s="78"/>
      <c r="CM76" s="77" t="s">
        <v>2</v>
      </c>
      <c r="CN76" s="78"/>
      <c r="CO76" s="77" t="s">
        <v>2</v>
      </c>
      <c r="CP76" s="79"/>
      <c r="CQ76" s="77" t="s">
        <v>2</v>
      </c>
      <c r="CR76" s="78"/>
      <c r="CS76" s="77" t="s">
        <v>2</v>
      </c>
      <c r="CT76" s="78"/>
      <c r="CU76" s="77" t="s">
        <v>2</v>
      </c>
      <c r="CV76" s="78"/>
      <c r="CW76" s="77" t="s">
        <v>2</v>
      </c>
      <c r="CX76" s="79"/>
    </row>
    <row r="77" spans="3:102" ht="3.75" customHeight="1" thickBot="1">
      <c r="C77" s="24"/>
      <c r="D77" s="24"/>
      <c r="E77" s="24"/>
      <c r="F77" s="23"/>
      <c r="G77" s="64"/>
      <c r="H77" s="64"/>
      <c r="I77" s="22"/>
      <c r="J77" s="22"/>
      <c r="K77" s="21"/>
      <c r="L77" s="21"/>
      <c r="M77" s="21"/>
      <c r="N77" s="21"/>
      <c r="O77" s="21"/>
      <c r="P77" s="21"/>
      <c r="Q77" s="21"/>
      <c r="R77" s="21"/>
      <c r="S77" s="20"/>
      <c r="T77" s="20"/>
      <c r="U77" s="7"/>
      <c r="V77" s="20"/>
      <c r="W77" s="20"/>
      <c r="X77" s="20"/>
      <c r="Y77" s="20"/>
      <c r="Z77" s="20"/>
      <c r="AA77" s="20"/>
      <c r="AB77" s="20"/>
      <c r="AC77" s="20"/>
      <c r="AD77" s="7"/>
      <c r="AE77" s="7"/>
      <c r="AF77" s="7"/>
      <c r="AG77" s="20"/>
      <c r="AH77" s="20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4"/>
      <c r="BA77" s="74"/>
      <c r="BB77" s="74"/>
      <c r="BC77" s="74"/>
      <c r="BD77" s="74"/>
      <c r="BE77" s="74"/>
      <c r="BF77" s="74"/>
      <c r="BG77" s="5"/>
      <c r="BH77" s="5"/>
      <c r="BI77" s="5"/>
      <c r="BJ77" s="5"/>
      <c r="BK77" s="5"/>
      <c r="BL77" s="5"/>
      <c r="BM77" s="5"/>
      <c r="BP77" s="15"/>
      <c r="BQ77" s="15"/>
      <c r="BR77" s="14"/>
      <c r="BS77" s="14"/>
      <c r="BT77" s="14"/>
      <c r="BU77" s="14"/>
      <c r="BV77" s="14"/>
      <c r="BW77" s="14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8"/>
      <c r="CW77" s="18"/>
      <c r="CX77" s="18"/>
    </row>
    <row r="78" spans="3:102" ht="37.5" customHeight="1" thickBot="1">
      <c r="C78" s="97" t="s">
        <v>77</v>
      </c>
      <c r="D78" s="98"/>
      <c r="E78" s="98"/>
      <c r="F78" s="99"/>
      <c r="G78" s="100"/>
      <c r="H78" s="101"/>
      <c r="I78" s="102" t="s">
        <v>6</v>
      </c>
      <c r="J78" s="103"/>
      <c r="K78" s="90" t="s">
        <v>6</v>
      </c>
      <c r="L78" s="103"/>
      <c r="M78" s="90" t="s">
        <v>3</v>
      </c>
      <c r="N78" s="103"/>
      <c r="O78" s="90" t="s">
        <v>8</v>
      </c>
      <c r="P78" s="103"/>
      <c r="Q78" s="90" t="s">
        <v>5</v>
      </c>
      <c r="R78" s="91"/>
      <c r="S78" s="92" t="s">
        <v>85</v>
      </c>
      <c r="T78" s="93"/>
      <c r="U78" s="93" t="s">
        <v>1</v>
      </c>
      <c r="V78" s="93"/>
      <c r="W78" s="93" t="s">
        <v>1</v>
      </c>
      <c r="X78" s="93"/>
      <c r="Y78" s="93" t="s">
        <v>1</v>
      </c>
      <c r="Z78" s="93"/>
      <c r="AA78" s="93" t="s">
        <v>1</v>
      </c>
      <c r="AB78" s="93"/>
      <c r="AC78" s="93" t="s">
        <v>1</v>
      </c>
      <c r="AD78" s="93"/>
      <c r="AE78" s="93" t="s">
        <v>1</v>
      </c>
      <c r="AF78" s="93"/>
      <c r="AG78" s="93" t="s">
        <v>1</v>
      </c>
      <c r="AH78" s="93"/>
      <c r="AI78" s="93" t="s">
        <v>1</v>
      </c>
      <c r="AJ78" s="93"/>
      <c r="AK78" s="94" t="s">
        <v>1</v>
      </c>
      <c r="AL78" s="80" t="s">
        <v>84</v>
      </c>
      <c r="AM78" s="81" t="s">
        <v>1</v>
      </c>
      <c r="AN78" s="81"/>
      <c r="AO78" s="81" t="s">
        <v>1</v>
      </c>
      <c r="AP78" s="81"/>
      <c r="AQ78" s="81" t="s">
        <v>1</v>
      </c>
      <c r="AR78" s="82"/>
      <c r="AS78" s="80" t="s">
        <v>74</v>
      </c>
      <c r="AT78" s="81"/>
      <c r="AU78" s="81" t="s">
        <v>1</v>
      </c>
      <c r="AV78" s="81"/>
      <c r="AW78" s="81" t="s">
        <v>1</v>
      </c>
      <c r="AX78" s="81"/>
      <c r="AY78" s="82" t="s">
        <v>1</v>
      </c>
      <c r="AZ78" s="105" t="s">
        <v>83</v>
      </c>
      <c r="BA78" s="106" t="s">
        <v>1</v>
      </c>
      <c r="BB78" s="106"/>
      <c r="BC78" s="106" t="s">
        <v>1</v>
      </c>
      <c r="BD78" s="106"/>
      <c r="BE78" s="106" t="s">
        <v>1</v>
      </c>
      <c r="BF78" s="107"/>
      <c r="BG78" s="83" t="s">
        <v>6</v>
      </c>
      <c r="BH78" s="84"/>
      <c r="BI78" s="84"/>
      <c r="BJ78" s="85"/>
      <c r="BK78" s="86" t="s">
        <v>1</v>
      </c>
      <c r="BL78" s="87"/>
      <c r="BM78" s="88" t="s">
        <v>1</v>
      </c>
      <c r="BN78" s="89"/>
      <c r="BO78" s="88" t="s">
        <v>1</v>
      </c>
      <c r="BP78" s="89"/>
      <c r="BQ78" s="88" t="s">
        <v>1</v>
      </c>
      <c r="BR78" s="104"/>
      <c r="BS78" s="77" t="s">
        <v>1</v>
      </c>
      <c r="BT78" s="78"/>
      <c r="BU78" s="77" t="s">
        <v>1</v>
      </c>
      <c r="BV78" s="78"/>
      <c r="BW78" s="77" t="s">
        <v>1</v>
      </c>
      <c r="BX78" s="78"/>
      <c r="BY78" s="77" t="s">
        <v>1</v>
      </c>
      <c r="BZ78" s="79"/>
      <c r="CA78" s="77" t="s">
        <v>2</v>
      </c>
      <c r="CB78" s="78"/>
      <c r="CC78" s="77" t="s">
        <v>2</v>
      </c>
      <c r="CD78" s="78"/>
      <c r="CE78" s="77" t="s">
        <v>2</v>
      </c>
      <c r="CF78" s="78"/>
      <c r="CG78" s="77" t="s">
        <v>2</v>
      </c>
      <c r="CH78" s="79"/>
      <c r="CI78" s="77" t="s">
        <v>2</v>
      </c>
      <c r="CJ78" s="78"/>
      <c r="CK78" s="77" t="s">
        <v>2</v>
      </c>
      <c r="CL78" s="78"/>
      <c r="CM78" s="77" t="s">
        <v>2</v>
      </c>
      <c r="CN78" s="78"/>
      <c r="CO78" s="77" t="s">
        <v>2</v>
      </c>
      <c r="CP78" s="79"/>
      <c r="CQ78" s="77" t="s">
        <v>2</v>
      </c>
      <c r="CR78" s="78"/>
      <c r="CS78" s="77" t="s">
        <v>2</v>
      </c>
      <c r="CT78" s="78"/>
      <c r="CU78" s="77" t="s">
        <v>2</v>
      </c>
      <c r="CV78" s="78"/>
      <c r="CW78" s="77" t="s">
        <v>2</v>
      </c>
      <c r="CX78" s="79"/>
    </row>
    <row r="79" spans="3:102" ht="3.75" customHeight="1" thickBot="1">
      <c r="C79" s="11"/>
      <c r="D79" s="11"/>
      <c r="E79" s="11"/>
      <c r="F79" s="4"/>
      <c r="G79" s="4"/>
      <c r="H79" s="4"/>
      <c r="I79" s="17"/>
      <c r="J79" s="17"/>
      <c r="K79" s="16"/>
      <c r="L79" s="16"/>
      <c r="M79" s="16"/>
      <c r="N79" s="16"/>
      <c r="O79" s="16"/>
      <c r="P79" s="16"/>
      <c r="Q79" s="16"/>
      <c r="R79" s="16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4"/>
      <c r="BA79" s="74"/>
      <c r="BB79" s="74"/>
      <c r="BC79" s="74"/>
      <c r="BD79" s="74"/>
      <c r="BE79" s="74"/>
      <c r="BF79" s="74"/>
      <c r="BG79" s="5"/>
      <c r="BH79" s="5"/>
      <c r="BI79" s="5"/>
      <c r="BJ79" s="5"/>
      <c r="BK79" s="5"/>
      <c r="BL79" s="5"/>
      <c r="BM79" s="5"/>
      <c r="BP79" s="15"/>
      <c r="BQ79" s="15"/>
      <c r="BR79" s="14"/>
      <c r="BS79" s="14"/>
      <c r="BT79" s="14"/>
      <c r="BU79" s="14"/>
      <c r="BV79" s="14"/>
      <c r="BW79" s="14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2"/>
      <c r="CW79" s="12"/>
      <c r="CX79" s="12"/>
    </row>
    <row r="80" spans="3:102" ht="37.5" customHeight="1" thickBot="1">
      <c r="C80" s="97" t="s">
        <v>77</v>
      </c>
      <c r="D80" s="112"/>
      <c r="E80" s="113"/>
      <c r="F80" s="99"/>
      <c r="G80" s="100"/>
      <c r="H80" s="101"/>
      <c r="I80" s="102" t="s">
        <v>6</v>
      </c>
      <c r="J80" s="103"/>
      <c r="K80" s="90" t="s">
        <v>10</v>
      </c>
      <c r="L80" s="103"/>
      <c r="M80" s="90" t="s">
        <v>10</v>
      </c>
      <c r="N80" s="103"/>
      <c r="O80" s="90" t="s">
        <v>10</v>
      </c>
      <c r="P80" s="103"/>
      <c r="Q80" s="90" t="s">
        <v>10</v>
      </c>
      <c r="R80" s="91"/>
      <c r="S80" s="92" t="s">
        <v>82</v>
      </c>
      <c r="T80" s="93"/>
      <c r="U80" s="93" t="s">
        <v>1</v>
      </c>
      <c r="V80" s="93"/>
      <c r="W80" s="93" t="s">
        <v>1</v>
      </c>
      <c r="X80" s="93"/>
      <c r="Y80" s="93" t="s">
        <v>1</v>
      </c>
      <c r="Z80" s="93"/>
      <c r="AA80" s="93" t="s">
        <v>1</v>
      </c>
      <c r="AB80" s="93"/>
      <c r="AC80" s="93" t="s">
        <v>1</v>
      </c>
      <c r="AD80" s="93"/>
      <c r="AE80" s="93" t="s">
        <v>1</v>
      </c>
      <c r="AF80" s="93"/>
      <c r="AG80" s="93" t="s">
        <v>1</v>
      </c>
      <c r="AH80" s="93"/>
      <c r="AI80" s="93" t="s">
        <v>1</v>
      </c>
      <c r="AJ80" s="93"/>
      <c r="AK80" s="94" t="s">
        <v>1</v>
      </c>
      <c r="AL80" s="80" t="s">
        <v>81</v>
      </c>
      <c r="AM80" s="81" t="s">
        <v>1</v>
      </c>
      <c r="AN80" s="81"/>
      <c r="AO80" s="81" t="s">
        <v>1</v>
      </c>
      <c r="AP80" s="81"/>
      <c r="AQ80" s="81" t="s">
        <v>1</v>
      </c>
      <c r="AR80" s="82"/>
      <c r="AS80" s="80" t="s">
        <v>74</v>
      </c>
      <c r="AT80" s="81"/>
      <c r="AU80" s="81" t="s">
        <v>1</v>
      </c>
      <c r="AV80" s="81"/>
      <c r="AW80" s="81" t="s">
        <v>1</v>
      </c>
      <c r="AX80" s="81"/>
      <c r="AY80" s="82" t="s">
        <v>1</v>
      </c>
      <c r="AZ80" s="105" t="s">
        <v>1</v>
      </c>
      <c r="BA80" s="106" t="s">
        <v>1</v>
      </c>
      <c r="BB80" s="106"/>
      <c r="BC80" s="106" t="s">
        <v>1</v>
      </c>
      <c r="BD80" s="106"/>
      <c r="BE80" s="106" t="s">
        <v>1</v>
      </c>
      <c r="BF80" s="107"/>
      <c r="BG80" s="83" t="s">
        <v>1</v>
      </c>
      <c r="BH80" s="84"/>
      <c r="BI80" s="84"/>
      <c r="BJ80" s="85"/>
      <c r="BK80" s="86" t="s">
        <v>1</v>
      </c>
      <c r="BL80" s="87"/>
      <c r="BM80" s="88" t="s">
        <v>1</v>
      </c>
      <c r="BN80" s="89"/>
      <c r="BO80" s="88" t="s">
        <v>1</v>
      </c>
      <c r="BP80" s="89"/>
      <c r="BQ80" s="88" t="s">
        <v>1</v>
      </c>
      <c r="BR80" s="104"/>
      <c r="BS80" s="111" t="s">
        <v>1</v>
      </c>
      <c r="BT80" s="109"/>
      <c r="BU80" s="108" t="s">
        <v>1</v>
      </c>
      <c r="BV80" s="109"/>
      <c r="BW80" s="108" t="s">
        <v>1</v>
      </c>
      <c r="BX80" s="109"/>
      <c r="BY80" s="108" t="s">
        <v>1</v>
      </c>
      <c r="BZ80" s="110"/>
      <c r="CA80" s="111" t="s">
        <v>1</v>
      </c>
      <c r="CB80" s="109"/>
      <c r="CC80" s="108" t="s">
        <v>1</v>
      </c>
      <c r="CD80" s="109"/>
      <c r="CE80" s="108" t="s">
        <v>1</v>
      </c>
      <c r="CF80" s="109"/>
      <c r="CG80" s="108" t="s">
        <v>1</v>
      </c>
      <c r="CH80" s="110"/>
      <c r="CI80" s="77" t="s">
        <v>1</v>
      </c>
      <c r="CJ80" s="78"/>
      <c r="CK80" s="77" t="s">
        <v>1</v>
      </c>
      <c r="CL80" s="78"/>
      <c r="CM80" s="77" t="s">
        <v>1</v>
      </c>
      <c r="CN80" s="78"/>
      <c r="CO80" s="77" t="s">
        <v>1</v>
      </c>
      <c r="CP80" s="79"/>
      <c r="CQ80" s="77" t="s">
        <v>1</v>
      </c>
      <c r="CR80" s="78"/>
      <c r="CS80" s="77" t="s">
        <v>1</v>
      </c>
      <c r="CT80" s="78"/>
      <c r="CU80" s="77" t="s">
        <v>1</v>
      </c>
      <c r="CV80" s="78"/>
      <c r="CW80" s="77" t="s">
        <v>1</v>
      </c>
      <c r="CX80" s="79"/>
    </row>
    <row r="81" spans="3:102" ht="3.75" customHeight="1" thickBot="1">
      <c r="C81" s="24"/>
      <c r="D81" s="24"/>
      <c r="E81" s="24"/>
      <c r="F81" s="23"/>
      <c r="G81" s="64"/>
      <c r="H81" s="64"/>
      <c r="I81" s="22"/>
      <c r="J81" s="22"/>
      <c r="K81" s="21"/>
      <c r="L81" s="21"/>
      <c r="M81" s="21"/>
      <c r="N81" s="21"/>
      <c r="O81" s="21"/>
      <c r="P81" s="21"/>
      <c r="Q81" s="21"/>
      <c r="R81" s="21"/>
      <c r="S81" s="20"/>
      <c r="T81" s="20"/>
      <c r="U81" s="7"/>
      <c r="V81" s="20"/>
      <c r="W81" s="20"/>
      <c r="X81" s="20"/>
      <c r="Y81" s="20"/>
      <c r="Z81" s="20"/>
      <c r="AA81" s="20"/>
      <c r="AB81" s="20"/>
      <c r="AC81" s="20"/>
      <c r="AD81" s="7"/>
      <c r="AE81" s="7"/>
      <c r="AF81" s="7"/>
      <c r="AG81" s="20"/>
      <c r="AH81" s="20"/>
      <c r="AI81" s="8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4"/>
      <c r="BA81" s="74"/>
      <c r="BB81" s="74"/>
      <c r="BC81" s="74"/>
      <c r="BD81" s="74"/>
      <c r="BE81" s="74"/>
      <c r="BF81" s="74"/>
      <c r="BG81" s="5"/>
      <c r="BH81" s="5"/>
      <c r="BI81" s="5"/>
      <c r="BJ81" s="5"/>
      <c r="BK81" s="5"/>
      <c r="BL81" s="5"/>
      <c r="BM81" s="5"/>
      <c r="BP81" s="15"/>
      <c r="BQ81" s="15"/>
      <c r="BR81" s="14"/>
      <c r="BS81" s="14"/>
      <c r="BT81" s="14"/>
      <c r="BU81" s="14"/>
      <c r="BV81" s="14"/>
      <c r="BW81" s="14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8"/>
      <c r="CW81" s="18"/>
      <c r="CX81" s="18"/>
    </row>
    <row r="82" spans="3:102" ht="37.5" customHeight="1" thickBot="1">
      <c r="C82" s="97" t="s">
        <v>77</v>
      </c>
      <c r="D82" s="98"/>
      <c r="E82" s="98"/>
      <c r="F82" s="99"/>
      <c r="G82" s="100"/>
      <c r="H82" s="101"/>
      <c r="I82" s="102" t="s">
        <v>6</v>
      </c>
      <c r="J82" s="103"/>
      <c r="K82" s="90" t="s">
        <v>12</v>
      </c>
      <c r="L82" s="103"/>
      <c r="M82" s="90" t="s">
        <v>4</v>
      </c>
      <c r="N82" s="103"/>
      <c r="O82" s="90" t="s">
        <v>4</v>
      </c>
      <c r="P82" s="103"/>
      <c r="Q82" s="90" t="s">
        <v>9</v>
      </c>
      <c r="R82" s="91"/>
      <c r="S82" s="92" t="s">
        <v>80</v>
      </c>
      <c r="T82" s="93"/>
      <c r="U82" s="93" t="s">
        <v>1</v>
      </c>
      <c r="V82" s="93"/>
      <c r="W82" s="93" t="s">
        <v>1</v>
      </c>
      <c r="X82" s="93"/>
      <c r="Y82" s="93" t="s">
        <v>1</v>
      </c>
      <c r="Z82" s="93"/>
      <c r="AA82" s="93" t="s">
        <v>1</v>
      </c>
      <c r="AB82" s="93"/>
      <c r="AC82" s="93" t="s">
        <v>1</v>
      </c>
      <c r="AD82" s="93"/>
      <c r="AE82" s="93" t="s">
        <v>1</v>
      </c>
      <c r="AF82" s="93"/>
      <c r="AG82" s="93" t="s">
        <v>1</v>
      </c>
      <c r="AH82" s="93"/>
      <c r="AI82" s="93" t="s">
        <v>1</v>
      </c>
      <c r="AJ82" s="93"/>
      <c r="AK82" s="94" t="s">
        <v>1</v>
      </c>
      <c r="AL82" s="80" t="s">
        <v>79</v>
      </c>
      <c r="AM82" s="81" t="s">
        <v>1</v>
      </c>
      <c r="AN82" s="81"/>
      <c r="AO82" s="81" t="s">
        <v>1</v>
      </c>
      <c r="AP82" s="81"/>
      <c r="AQ82" s="81" t="s">
        <v>1</v>
      </c>
      <c r="AR82" s="82"/>
      <c r="AS82" s="80" t="s">
        <v>74</v>
      </c>
      <c r="AT82" s="81"/>
      <c r="AU82" s="81" t="s">
        <v>1</v>
      </c>
      <c r="AV82" s="81"/>
      <c r="AW82" s="81" t="s">
        <v>1</v>
      </c>
      <c r="AX82" s="81"/>
      <c r="AY82" s="82" t="s">
        <v>1</v>
      </c>
      <c r="AZ82" s="105" t="s">
        <v>78</v>
      </c>
      <c r="BA82" s="106" t="s">
        <v>1</v>
      </c>
      <c r="BB82" s="106"/>
      <c r="BC82" s="106" t="s">
        <v>1</v>
      </c>
      <c r="BD82" s="106"/>
      <c r="BE82" s="106" t="s">
        <v>1</v>
      </c>
      <c r="BF82" s="107"/>
      <c r="BG82" s="83" t="s">
        <v>3</v>
      </c>
      <c r="BH82" s="84"/>
      <c r="BI82" s="84"/>
      <c r="BJ82" s="85"/>
      <c r="BK82" s="86" t="s">
        <v>1</v>
      </c>
      <c r="BL82" s="87"/>
      <c r="BM82" s="88" t="s">
        <v>1</v>
      </c>
      <c r="BN82" s="89"/>
      <c r="BO82" s="88" t="s">
        <v>1</v>
      </c>
      <c r="BP82" s="89"/>
      <c r="BQ82" s="88" t="s">
        <v>1</v>
      </c>
      <c r="BR82" s="104"/>
      <c r="BS82" s="77" t="s">
        <v>1</v>
      </c>
      <c r="BT82" s="78"/>
      <c r="BU82" s="77" t="s">
        <v>1</v>
      </c>
      <c r="BV82" s="78"/>
      <c r="BW82" s="77" t="s">
        <v>1</v>
      </c>
      <c r="BX82" s="78"/>
      <c r="BY82" s="77" t="s">
        <v>1</v>
      </c>
      <c r="BZ82" s="79"/>
      <c r="CA82" s="77" t="s">
        <v>1</v>
      </c>
      <c r="CB82" s="78"/>
      <c r="CC82" s="77" t="s">
        <v>1</v>
      </c>
      <c r="CD82" s="78"/>
      <c r="CE82" s="77" t="s">
        <v>1</v>
      </c>
      <c r="CF82" s="78"/>
      <c r="CG82" s="77" t="s">
        <v>1</v>
      </c>
      <c r="CH82" s="79"/>
      <c r="CI82" s="77" t="s">
        <v>2</v>
      </c>
      <c r="CJ82" s="78"/>
      <c r="CK82" s="77" t="s">
        <v>2</v>
      </c>
      <c r="CL82" s="78"/>
      <c r="CM82" s="77" t="s">
        <v>2</v>
      </c>
      <c r="CN82" s="78"/>
      <c r="CO82" s="77" t="s">
        <v>2</v>
      </c>
      <c r="CP82" s="79"/>
      <c r="CQ82" s="77" t="s">
        <v>2</v>
      </c>
      <c r="CR82" s="78"/>
      <c r="CS82" s="77" t="s">
        <v>2</v>
      </c>
      <c r="CT82" s="78"/>
      <c r="CU82" s="77" t="s">
        <v>2</v>
      </c>
      <c r="CV82" s="78"/>
      <c r="CW82" s="77" t="s">
        <v>2</v>
      </c>
      <c r="CX82" s="79"/>
    </row>
    <row r="83" spans="3:102" ht="3.75" customHeight="1" thickBot="1">
      <c r="C83" s="11"/>
      <c r="D83" s="11"/>
      <c r="E83" s="11"/>
      <c r="F83" s="4"/>
      <c r="G83" s="4"/>
      <c r="H83" s="4"/>
      <c r="I83" s="17"/>
      <c r="J83" s="17"/>
      <c r="K83" s="16"/>
      <c r="L83" s="16"/>
      <c r="M83" s="16"/>
      <c r="N83" s="16"/>
      <c r="O83" s="16"/>
      <c r="P83" s="16"/>
      <c r="Q83" s="16"/>
      <c r="R83" s="16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8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4"/>
      <c r="BA83" s="74"/>
      <c r="BB83" s="74"/>
      <c r="BC83" s="74"/>
      <c r="BD83" s="74"/>
      <c r="BE83" s="74"/>
      <c r="BF83" s="74"/>
      <c r="BG83" s="5"/>
      <c r="BH83" s="5"/>
      <c r="BI83" s="5"/>
      <c r="BJ83" s="5"/>
      <c r="BK83" s="5"/>
      <c r="BL83" s="5"/>
      <c r="BM83" s="5"/>
      <c r="BP83" s="15"/>
      <c r="BQ83" s="15"/>
      <c r="BR83" s="14"/>
      <c r="BS83" s="14"/>
      <c r="BT83" s="14"/>
      <c r="BU83" s="14"/>
      <c r="BV83" s="14"/>
      <c r="BW83" s="14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2"/>
      <c r="CW83" s="12"/>
      <c r="CX83" s="12"/>
    </row>
    <row r="84" spans="3:102" ht="37.5" customHeight="1" thickBot="1">
      <c r="C84" s="97" t="s">
        <v>77</v>
      </c>
      <c r="D84" s="98"/>
      <c r="E84" s="98"/>
      <c r="F84" s="99"/>
      <c r="G84" s="100"/>
      <c r="H84" s="101"/>
      <c r="I84" s="102" t="s">
        <v>10</v>
      </c>
      <c r="J84" s="103"/>
      <c r="K84" s="90" t="s">
        <v>8</v>
      </c>
      <c r="L84" s="103"/>
      <c r="M84" s="90" t="s">
        <v>6</v>
      </c>
      <c r="N84" s="103"/>
      <c r="O84" s="90" t="s">
        <v>10</v>
      </c>
      <c r="P84" s="103"/>
      <c r="Q84" s="90" t="s">
        <v>6</v>
      </c>
      <c r="R84" s="91"/>
      <c r="S84" s="92" t="s">
        <v>76</v>
      </c>
      <c r="T84" s="93"/>
      <c r="U84" s="93" t="s">
        <v>1</v>
      </c>
      <c r="V84" s="93"/>
      <c r="W84" s="93" t="s">
        <v>1</v>
      </c>
      <c r="X84" s="93"/>
      <c r="Y84" s="93" t="s">
        <v>1</v>
      </c>
      <c r="Z84" s="93"/>
      <c r="AA84" s="93" t="s">
        <v>1</v>
      </c>
      <c r="AB84" s="93"/>
      <c r="AC84" s="93" t="s">
        <v>1</v>
      </c>
      <c r="AD84" s="93"/>
      <c r="AE84" s="93" t="s">
        <v>1</v>
      </c>
      <c r="AF84" s="93"/>
      <c r="AG84" s="93" t="s">
        <v>1</v>
      </c>
      <c r="AH84" s="93"/>
      <c r="AI84" s="93" t="s">
        <v>1</v>
      </c>
      <c r="AJ84" s="93"/>
      <c r="AK84" s="94" t="s">
        <v>1</v>
      </c>
      <c r="AL84" s="80" t="s">
        <v>75</v>
      </c>
      <c r="AM84" s="81" t="s">
        <v>1</v>
      </c>
      <c r="AN84" s="81"/>
      <c r="AO84" s="81" t="s">
        <v>1</v>
      </c>
      <c r="AP84" s="81"/>
      <c r="AQ84" s="81" t="s">
        <v>1</v>
      </c>
      <c r="AR84" s="82"/>
      <c r="AS84" s="80" t="s">
        <v>74</v>
      </c>
      <c r="AT84" s="81"/>
      <c r="AU84" s="81" t="s">
        <v>1</v>
      </c>
      <c r="AV84" s="81"/>
      <c r="AW84" s="81" t="s">
        <v>1</v>
      </c>
      <c r="AX84" s="81"/>
      <c r="AY84" s="82" t="s">
        <v>1</v>
      </c>
      <c r="AZ84" s="105" t="s">
        <v>73</v>
      </c>
      <c r="BA84" s="106" t="s">
        <v>1</v>
      </c>
      <c r="BB84" s="106"/>
      <c r="BC84" s="106" t="s">
        <v>1</v>
      </c>
      <c r="BD84" s="106"/>
      <c r="BE84" s="106" t="s">
        <v>1</v>
      </c>
      <c r="BF84" s="107"/>
      <c r="BG84" s="83" t="s">
        <v>3</v>
      </c>
      <c r="BH84" s="84"/>
      <c r="BI84" s="84"/>
      <c r="BJ84" s="85"/>
      <c r="BK84" s="86" t="s">
        <v>1</v>
      </c>
      <c r="BL84" s="87"/>
      <c r="BM84" s="88" t="s">
        <v>1</v>
      </c>
      <c r="BN84" s="89"/>
      <c r="BO84" s="88" t="s">
        <v>1</v>
      </c>
      <c r="BP84" s="89"/>
      <c r="BQ84" s="88" t="s">
        <v>1</v>
      </c>
      <c r="BR84" s="104"/>
      <c r="BS84" s="77" t="s">
        <v>1</v>
      </c>
      <c r="BT84" s="78"/>
      <c r="BU84" s="77" t="s">
        <v>1</v>
      </c>
      <c r="BV84" s="78"/>
      <c r="BW84" s="77" t="s">
        <v>1</v>
      </c>
      <c r="BX84" s="78"/>
      <c r="BY84" s="77" t="s">
        <v>1</v>
      </c>
      <c r="BZ84" s="79"/>
      <c r="CA84" s="77" t="s">
        <v>1</v>
      </c>
      <c r="CB84" s="78"/>
      <c r="CC84" s="77" t="s">
        <v>1</v>
      </c>
      <c r="CD84" s="78"/>
      <c r="CE84" s="77" t="s">
        <v>1</v>
      </c>
      <c r="CF84" s="78"/>
      <c r="CG84" s="77" t="s">
        <v>1</v>
      </c>
      <c r="CH84" s="79"/>
      <c r="CI84" s="77" t="s">
        <v>2</v>
      </c>
      <c r="CJ84" s="78"/>
      <c r="CK84" s="77" t="s">
        <v>2</v>
      </c>
      <c r="CL84" s="78"/>
      <c r="CM84" s="77" t="s">
        <v>2</v>
      </c>
      <c r="CN84" s="78"/>
      <c r="CO84" s="77" t="s">
        <v>2</v>
      </c>
      <c r="CP84" s="79"/>
      <c r="CQ84" s="77" t="s">
        <v>2</v>
      </c>
      <c r="CR84" s="78"/>
      <c r="CS84" s="77" t="s">
        <v>2</v>
      </c>
      <c r="CT84" s="78"/>
      <c r="CU84" s="77" t="s">
        <v>2</v>
      </c>
      <c r="CV84" s="78"/>
      <c r="CW84" s="77" t="s">
        <v>2</v>
      </c>
      <c r="CX84" s="79"/>
    </row>
    <row r="85" spans="3:102" ht="3.75" customHeight="1" thickBot="1">
      <c r="C85" s="11"/>
      <c r="D85" s="11"/>
      <c r="E85" s="11"/>
      <c r="F85" s="4"/>
      <c r="G85" s="4"/>
      <c r="H85" s="4"/>
      <c r="I85" s="10"/>
      <c r="J85" s="10"/>
      <c r="K85" s="9"/>
      <c r="L85" s="9"/>
      <c r="M85" s="9"/>
      <c r="N85" s="9"/>
      <c r="O85" s="9"/>
      <c r="P85" s="9"/>
      <c r="Q85" s="9"/>
      <c r="R85" s="9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8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5"/>
      <c r="BH85" s="5"/>
      <c r="BI85" s="5"/>
      <c r="BJ85" s="5"/>
      <c r="BK85" s="5"/>
      <c r="BL85" s="5"/>
      <c r="BM85" s="5"/>
      <c r="BP85" s="15"/>
      <c r="BQ85" s="15"/>
      <c r="BR85" s="14"/>
      <c r="BS85" s="14"/>
      <c r="BT85" s="14"/>
      <c r="BU85" s="14"/>
      <c r="BV85" s="14"/>
      <c r="BW85" s="14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2"/>
      <c r="CW85" s="12"/>
      <c r="CX85" s="12"/>
    </row>
    <row r="86" spans="3:102" ht="37.5" customHeight="1" thickBot="1">
      <c r="C86" s="97" t="s">
        <v>1</v>
      </c>
      <c r="D86" s="98"/>
      <c r="E86" s="98"/>
      <c r="F86" s="99"/>
      <c r="G86" s="100"/>
      <c r="H86" s="101"/>
      <c r="I86" s="102" t="s">
        <v>1</v>
      </c>
      <c r="J86" s="103"/>
      <c r="K86" s="90" t="s">
        <v>1</v>
      </c>
      <c r="L86" s="103"/>
      <c r="M86" s="90" t="s">
        <v>1</v>
      </c>
      <c r="N86" s="103"/>
      <c r="O86" s="90" t="s">
        <v>1</v>
      </c>
      <c r="P86" s="103"/>
      <c r="Q86" s="90" t="s">
        <v>1</v>
      </c>
      <c r="R86" s="103"/>
      <c r="S86" s="92" t="s">
        <v>1</v>
      </c>
      <c r="T86" s="93"/>
      <c r="U86" s="93" t="s">
        <v>1</v>
      </c>
      <c r="V86" s="93"/>
      <c r="W86" s="93" t="s">
        <v>1</v>
      </c>
      <c r="X86" s="93"/>
      <c r="Y86" s="93" t="s">
        <v>1</v>
      </c>
      <c r="Z86" s="93"/>
      <c r="AA86" s="93" t="s">
        <v>1</v>
      </c>
      <c r="AB86" s="93"/>
      <c r="AC86" s="93" t="s">
        <v>1</v>
      </c>
      <c r="AD86" s="93"/>
      <c r="AE86" s="93" t="s">
        <v>1</v>
      </c>
      <c r="AF86" s="93"/>
      <c r="AG86" s="93" t="s">
        <v>1</v>
      </c>
      <c r="AH86" s="93"/>
      <c r="AI86" s="93" t="s">
        <v>1</v>
      </c>
      <c r="AJ86" s="93"/>
      <c r="AK86" s="94" t="s">
        <v>1</v>
      </c>
      <c r="AL86" s="80" t="s">
        <v>1</v>
      </c>
      <c r="AM86" s="81" t="s">
        <v>1</v>
      </c>
      <c r="AN86" s="81"/>
      <c r="AO86" s="81" t="s">
        <v>1</v>
      </c>
      <c r="AP86" s="81"/>
      <c r="AQ86" s="81" t="s">
        <v>1</v>
      </c>
      <c r="AR86" s="82"/>
      <c r="AS86" s="80" t="s">
        <v>1</v>
      </c>
      <c r="AT86" s="81"/>
      <c r="AU86" s="81" t="s">
        <v>1</v>
      </c>
      <c r="AV86" s="81"/>
      <c r="AW86" s="81" t="s">
        <v>1</v>
      </c>
      <c r="AX86" s="81"/>
      <c r="AY86" s="82" t="s">
        <v>1</v>
      </c>
      <c r="AZ86" s="80" t="s">
        <v>1</v>
      </c>
      <c r="BA86" s="81" t="s">
        <v>1</v>
      </c>
      <c r="BB86" s="81"/>
      <c r="BC86" s="81" t="s">
        <v>1</v>
      </c>
      <c r="BD86" s="81"/>
      <c r="BE86" s="81" t="s">
        <v>1</v>
      </c>
      <c r="BF86" s="82"/>
      <c r="BG86" s="83" t="s">
        <v>1</v>
      </c>
      <c r="BH86" s="84"/>
      <c r="BI86" s="84"/>
      <c r="BJ86" s="85"/>
      <c r="BK86" s="86" t="s">
        <v>1</v>
      </c>
      <c r="BL86" s="87"/>
      <c r="BM86" s="88" t="s">
        <v>1</v>
      </c>
      <c r="BN86" s="89"/>
      <c r="BO86" s="88" t="s">
        <v>1</v>
      </c>
      <c r="BP86" s="89"/>
      <c r="BQ86" s="88" t="s">
        <v>1</v>
      </c>
      <c r="BR86" s="104"/>
      <c r="BS86" s="77" t="s">
        <v>1</v>
      </c>
      <c r="BT86" s="78"/>
      <c r="BU86" s="77" t="s">
        <v>1</v>
      </c>
      <c r="BV86" s="78"/>
      <c r="BW86" s="77" t="s">
        <v>1</v>
      </c>
      <c r="BX86" s="78"/>
      <c r="BY86" s="77" t="s">
        <v>1</v>
      </c>
      <c r="BZ86" s="79"/>
      <c r="CA86" s="77" t="s">
        <v>1</v>
      </c>
      <c r="CB86" s="78"/>
      <c r="CC86" s="77" t="s">
        <v>1</v>
      </c>
      <c r="CD86" s="78"/>
      <c r="CE86" s="77" t="s">
        <v>1</v>
      </c>
      <c r="CF86" s="78"/>
      <c r="CG86" s="77" t="s">
        <v>1</v>
      </c>
      <c r="CH86" s="79"/>
      <c r="CI86" s="77" t="s">
        <v>1</v>
      </c>
      <c r="CJ86" s="78"/>
      <c r="CK86" s="77" t="s">
        <v>1</v>
      </c>
      <c r="CL86" s="78"/>
      <c r="CM86" s="77" t="s">
        <v>1</v>
      </c>
      <c r="CN86" s="78"/>
      <c r="CO86" s="77" t="s">
        <v>1</v>
      </c>
      <c r="CP86" s="79"/>
      <c r="CQ86" s="77" t="s">
        <v>1</v>
      </c>
      <c r="CR86" s="78"/>
      <c r="CS86" s="77" t="s">
        <v>1</v>
      </c>
      <c r="CT86" s="78"/>
      <c r="CU86" s="77" t="s">
        <v>1</v>
      </c>
      <c r="CV86" s="78"/>
      <c r="CW86" s="77" t="s">
        <v>1</v>
      </c>
      <c r="CX86" s="79"/>
    </row>
    <row r="87" spans="3:102" ht="3.75" customHeight="1" thickBot="1">
      <c r="C87" s="11"/>
      <c r="D87" s="11"/>
      <c r="E87" s="11"/>
      <c r="F87" s="4"/>
      <c r="G87" s="4"/>
      <c r="H87" s="4"/>
      <c r="I87" s="10"/>
      <c r="J87" s="10"/>
      <c r="K87" s="9"/>
      <c r="L87" s="9"/>
      <c r="M87" s="9"/>
      <c r="N87" s="9"/>
      <c r="O87" s="9"/>
      <c r="P87" s="9"/>
      <c r="Q87" s="9"/>
      <c r="R87" s="9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8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5"/>
      <c r="BH87" s="5"/>
      <c r="BI87" s="5"/>
      <c r="BJ87" s="5"/>
      <c r="BK87" s="5"/>
      <c r="BL87" s="5"/>
      <c r="BM87" s="5"/>
      <c r="BP87" s="15"/>
      <c r="BQ87" s="15"/>
      <c r="BR87" s="14"/>
      <c r="BS87" s="14"/>
      <c r="BT87" s="14"/>
      <c r="BU87" s="14"/>
      <c r="BV87" s="14"/>
      <c r="BW87" s="14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2"/>
      <c r="CW87" s="12"/>
      <c r="CX87" s="12"/>
    </row>
    <row r="88" spans="3:102" ht="37.5" customHeight="1" thickBot="1">
      <c r="C88" s="97" t="s">
        <v>1</v>
      </c>
      <c r="D88" s="98"/>
      <c r="E88" s="98"/>
      <c r="F88" s="99"/>
      <c r="G88" s="100"/>
      <c r="H88" s="101"/>
      <c r="I88" s="102" t="s">
        <v>1</v>
      </c>
      <c r="J88" s="103"/>
      <c r="K88" s="90" t="s">
        <v>1</v>
      </c>
      <c r="L88" s="103"/>
      <c r="M88" s="90" t="s">
        <v>1</v>
      </c>
      <c r="N88" s="103"/>
      <c r="O88" s="90" t="s">
        <v>1</v>
      </c>
      <c r="P88" s="103"/>
      <c r="Q88" s="90" t="s">
        <v>1</v>
      </c>
      <c r="R88" s="103"/>
      <c r="S88" s="92" t="s">
        <v>1</v>
      </c>
      <c r="T88" s="93"/>
      <c r="U88" s="93" t="s">
        <v>1</v>
      </c>
      <c r="V88" s="93"/>
      <c r="W88" s="93" t="s">
        <v>1</v>
      </c>
      <c r="X88" s="93"/>
      <c r="Y88" s="93" t="s">
        <v>1</v>
      </c>
      <c r="Z88" s="93"/>
      <c r="AA88" s="93" t="s">
        <v>1</v>
      </c>
      <c r="AB88" s="93"/>
      <c r="AC88" s="93" t="s">
        <v>1</v>
      </c>
      <c r="AD88" s="93"/>
      <c r="AE88" s="93" t="s">
        <v>1</v>
      </c>
      <c r="AF88" s="93"/>
      <c r="AG88" s="93" t="s">
        <v>1</v>
      </c>
      <c r="AH88" s="93"/>
      <c r="AI88" s="93" t="s">
        <v>1</v>
      </c>
      <c r="AJ88" s="93"/>
      <c r="AK88" s="94" t="s">
        <v>1</v>
      </c>
      <c r="AL88" s="80" t="s">
        <v>1</v>
      </c>
      <c r="AM88" s="81" t="s">
        <v>1</v>
      </c>
      <c r="AN88" s="81"/>
      <c r="AO88" s="81" t="s">
        <v>1</v>
      </c>
      <c r="AP88" s="81"/>
      <c r="AQ88" s="81" t="s">
        <v>1</v>
      </c>
      <c r="AR88" s="82"/>
      <c r="AS88" s="80" t="s">
        <v>1</v>
      </c>
      <c r="AT88" s="81"/>
      <c r="AU88" s="81" t="s">
        <v>1</v>
      </c>
      <c r="AV88" s="81"/>
      <c r="AW88" s="81" t="s">
        <v>1</v>
      </c>
      <c r="AX88" s="81"/>
      <c r="AY88" s="82" t="s">
        <v>1</v>
      </c>
      <c r="AZ88" s="80" t="s">
        <v>1</v>
      </c>
      <c r="BA88" s="81" t="s">
        <v>1</v>
      </c>
      <c r="BB88" s="81"/>
      <c r="BC88" s="81" t="s">
        <v>1</v>
      </c>
      <c r="BD88" s="81"/>
      <c r="BE88" s="81" t="s">
        <v>1</v>
      </c>
      <c r="BF88" s="82"/>
      <c r="BG88" s="83" t="s">
        <v>1</v>
      </c>
      <c r="BH88" s="84"/>
      <c r="BI88" s="84"/>
      <c r="BJ88" s="85"/>
      <c r="BK88" s="86" t="s">
        <v>1</v>
      </c>
      <c r="BL88" s="87"/>
      <c r="BM88" s="88" t="s">
        <v>1</v>
      </c>
      <c r="BN88" s="89"/>
      <c r="BO88" s="88" t="s">
        <v>1</v>
      </c>
      <c r="BP88" s="89"/>
      <c r="BQ88" s="88" t="s">
        <v>1</v>
      </c>
      <c r="BR88" s="104"/>
      <c r="BS88" s="77" t="s">
        <v>1</v>
      </c>
      <c r="BT88" s="78"/>
      <c r="BU88" s="77" t="s">
        <v>1</v>
      </c>
      <c r="BV88" s="78"/>
      <c r="BW88" s="77" t="s">
        <v>1</v>
      </c>
      <c r="BX88" s="78"/>
      <c r="BY88" s="77" t="s">
        <v>1</v>
      </c>
      <c r="BZ88" s="79"/>
      <c r="CA88" s="77" t="s">
        <v>1</v>
      </c>
      <c r="CB88" s="78"/>
      <c r="CC88" s="77" t="s">
        <v>1</v>
      </c>
      <c r="CD88" s="78"/>
      <c r="CE88" s="77" t="s">
        <v>1</v>
      </c>
      <c r="CF88" s="78"/>
      <c r="CG88" s="77" t="s">
        <v>1</v>
      </c>
      <c r="CH88" s="79"/>
      <c r="CI88" s="77" t="s">
        <v>1</v>
      </c>
      <c r="CJ88" s="78"/>
      <c r="CK88" s="77" t="s">
        <v>1</v>
      </c>
      <c r="CL88" s="78"/>
      <c r="CM88" s="77" t="s">
        <v>1</v>
      </c>
      <c r="CN88" s="78"/>
      <c r="CO88" s="77" t="s">
        <v>1</v>
      </c>
      <c r="CP88" s="79"/>
      <c r="CQ88" s="77" t="s">
        <v>1</v>
      </c>
      <c r="CR88" s="78"/>
      <c r="CS88" s="77" t="s">
        <v>1</v>
      </c>
      <c r="CT88" s="78"/>
      <c r="CU88" s="77" t="s">
        <v>1</v>
      </c>
      <c r="CV88" s="78"/>
      <c r="CW88" s="77" t="s">
        <v>1</v>
      </c>
      <c r="CX88" s="79"/>
    </row>
    <row r="89" spans="3:102" ht="3.75" customHeight="1" thickBot="1">
      <c r="C89" s="11"/>
      <c r="D89" s="11"/>
      <c r="E89" s="11"/>
      <c r="F89" s="4"/>
      <c r="G89" s="4"/>
      <c r="H89" s="4"/>
      <c r="I89" s="17"/>
      <c r="J89" s="17"/>
      <c r="K89" s="16"/>
      <c r="L89" s="16"/>
      <c r="M89" s="16"/>
      <c r="N89" s="16"/>
      <c r="O89" s="16"/>
      <c r="P89" s="16"/>
      <c r="Q89" s="16"/>
      <c r="R89" s="1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8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5"/>
      <c r="BH89" s="5"/>
      <c r="BI89" s="5"/>
      <c r="BJ89" s="5"/>
      <c r="BK89" s="5"/>
      <c r="BL89" s="5"/>
      <c r="BM89" s="5"/>
      <c r="BP89" s="15"/>
      <c r="BQ89" s="15"/>
      <c r="BR89" s="14"/>
      <c r="BS89" s="14"/>
      <c r="BT89" s="14"/>
      <c r="BU89" s="14"/>
      <c r="BV89" s="14"/>
      <c r="BW89" s="14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2"/>
      <c r="CW89" s="12"/>
      <c r="CX89" s="12"/>
    </row>
    <row r="90" spans="3:102" ht="37.5" customHeight="1" thickBot="1">
      <c r="C90" s="97" t="s">
        <v>1</v>
      </c>
      <c r="D90" s="98"/>
      <c r="E90" s="98"/>
      <c r="F90" s="99"/>
      <c r="G90" s="100"/>
      <c r="H90" s="101"/>
      <c r="I90" s="102" t="s">
        <v>1</v>
      </c>
      <c r="J90" s="103"/>
      <c r="K90" s="90" t="s">
        <v>1</v>
      </c>
      <c r="L90" s="103"/>
      <c r="M90" s="90" t="s">
        <v>1</v>
      </c>
      <c r="N90" s="103"/>
      <c r="O90" s="90" t="s">
        <v>1</v>
      </c>
      <c r="P90" s="103"/>
      <c r="Q90" s="90" t="s">
        <v>1</v>
      </c>
      <c r="R90" s="91"/>
      <c r="S90" s="92" t="s">
        <v>1</v>
      </c>
      <c r="T90" s="93"/>
      <c r="U90" s="93" t="s">
        <v>1</v>
      </c>
      <c r="V90" s="93"/>
      <c r="W90" s="93" t="s">
        <v>1</v>
      </c>
      <c r="X90" s="93"/>
      <c r="Y90" s="93" t="s">
        <v>1</v>
      </c>
      <c r="Z90" s="93"/>
      <c r="AA90" s="93" t="s">
        <v>1</v>
      </c>
      <c r="AB90" s="93"/>
      <c r="AC90" s="93" t="s">
        <v>1</v>
      </c>
      <c r="AD90" s="93"/>
      <c r="AE90" s="93" t="s">
        <v>1</v>
      </c>
      <c r="AF90" s="93"/>
      <c r="AG90" s="93" t="s">
        <v>1</v>
      </c>
      <c r="AH90" s="93"/>
      <c r="AI90" s="93" t="s">
        <v>1</v>
      </c>
      <c r="AJ90" s="93"/>
      <c r="AK90" s="94" t="s">
        <v>1</v>
      </c>
      <c r="AL90" s="80" t="s">
        <v>1</v>
      </c>
      <c r="AM90" s="81" t="s">
        <v>1</v>
      </c>
      <c r="AN90" s="81"/>
      <c r="AO90" s="81" t="s">
        <v>1</v>
      </c>
      <c r="AP90" s="81"/>
      <c r="AQ90" s="81" t="s">
        <v>1</v>
      </c>
      <c r="AR90" s="82"/>
      <c r="AS90" s="80" t="s">
        <v>1</v>
      </c>
      <c r="AT90" s="81"/>
      <c r="AU90" s="81" t="s">
        <v>1</v>
      </c>
      <c r="AV90" s="81"/>
      <c r="AW90" s="81" t="s">
        <v>1</v>
      </c>
      <c r="AX90" s="81"/>
      <c r="AY90" s="82" t="s">
        <v>1</v>
      </c>
      <c r="AZ90" s="80" t="s">
        <v>1</v>
      </c>
      <c r="BA90" s="81" t="s">
        <v>1</v>
      </c>
      <c r="BB90" s="81"/>
      <c r="BC90" s="81" t="s">
        <v>1</v>
      </c>
      <c r="BD90" s="81"/>
      <c r="BE90" s="81" t="s">
        <v>1</v>
      </c>
      <c r="BF90" s="82"/>
      <c r="BG90" s="83" t="s">
        <v>1</v>
      </c>
      <c r="BH90" s="84"/>
      <c r="BI90" s="84"/>
      <c r="BJ90" s="85"/>
      <c r="BK90" s="86" t="s">
        <v>1</v>
      </c>
      <c r="BL90" s="87"/>
      <c r="BM90" s="88" t="s">
        <v>1</v>
      </c>
      <c r="BN90" s="89"/>
      <c r="BO90" s="88" t="s">
        <v>1</v>
      </c>
      <c r="BP90" s="89"/>
      <c r="BQ90" s="88" t="s">
        <v>1</v>
      </c>
      <c r="BR90" s="104"/>
      <c r="BS90" s="77" t="s">
        <v>1</v>
      </c>
      <c r="BT90" s="78"/>
      <c r="BU90" s="77" t="s">
        <v>1</v>
      </c>
      <c r="BV90" s="78"/>
      <c r="BW90" s="77" t="s">
        <v>1</v>
      </c>
      <c r="BX90" s="78"/>
      <c r="BY90" s="77" t="s">
        <v>1</v>
      </c>
      <c r="BZ90" s="79"/>
      <c r="CA90" s="77" t="s">
        <v>1</v>
      </c>
      <c r="CB90" s="78"/>
      <c r="CC90" s="77" t="s">
        <v>1</v>
      </c>
      <c r="CD90" s="78"/>
      <c r="CE90" s="77" t="s">
        <v>1</v>
      </c>
      <c r="CF90" s="78"/>
      <c r="CG90" s="77" t="s">
        <v>1</v>
      </c>
      <c r="CH90" s="79"/>
      <c r="CI90" s="77" t="s">
        <v>1</v>
      </c>
      <c r="CJ90" s="78"/>
      <c r="CK90" s="77" t="s">
        <v>1</v>
      </c>
      <c r="CL90" s="78"/>
      <c r="CM90" s="77" t="s">
        <v>1</v>
      </c>
      <c r="CN90" s="78"/>
      <c r="CO90" s="77" t="s">
        <v>1</v>
      </c>
      <c r="CP90" s="79"/>
      <c r="CQ90" s="77" t="s">
        <v>1</v>
      </c>
      <c r="CR90" s="78"/>
      <c r="CS90" s="77" t="s">
        <v>1</v>
      </c>
      <c r="CT90" s="78"/>
      <c r="CU90" s="77" t="s">
        <v>1</v>
      </c>
      <c r="CV90" s="78"/>
      <c r="CW90" s="77" t="s">
        <v>1</v>
      </c>
      <c r="CX90" s="79"/>
    </row>
    <row r="91" spans="3:102" ht="3.75" customHeight="1" thickBot="1">
      <c r="C91" s="11"/>
      <c r="D91" s="11"/>
      <c r="E91" s="11"/>
      <c r="F91" s="4"/>
      <c r="G91" s="4"/>
      <c r="H91" s="4"/>
      <c r="I91" s="17"/>
      <c r="J91" s="17"/>
      <c r="K91" s="16"/>
      <c r="L91" s="16"/>
      <c r="M91" s="16"/>
      <c r="N91" s="16"/>
      <c r="O91" s="16"/>
      <c r="P91" s="16"/>
      <c r="Q91" s="16"/>
      <c r="R91" s="16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8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5"/>
      <c r="BH91" s="5"/>
      <c r="BI91" s="5"/>
      <c r="BJ91" s="5"/>
      <c r="BK91" s="5"/>
      <c r="BL91" s="5"/>
      <c r="BM91" s="5"/>
      <c r="BP91" s="15"/>
      <c r="BQ91" s="15"/>
      <c r="BR91" s="14"/>
      <c r="BS91" s="14"/>
      <c r="BT91" s="14"/>
      <c r="BU91" s="14"/>
      <c r="BV91" s="14"/>
      <c r="BW91" s="14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2"/>
      <c r="CW91" s="12"/>
      <c r="CX91" s="12"/>
    </row>
    <row r="92" spans="3:102" ht="37.5" customHeight="1" thickBot="1">
      <c r="C92" s="97" t="s">
        <v>1</v>
      </c>
      <c r="D92" s="98"/>
      <c r="E92" s="98"/>
      <c r="F92" s="99"/>
      <c r="G92" s="100"/>
      <c r="H92" s="101"/>
      <c r="I92" s="102" t="s">
        <v>1</v>
      </c>
      <c r="J92" s="103"/>
      <c r="K92" s="90" t="s">
        <v>1</v>
      </c>
      <c r="L92" s="103"/>
      <c r="M92" s="90" t="s">
        <v>1</v>
      </c>
      <c r="N92" s="103"/>
      <c r="O92" s="90" t="s">
        <v>1</v>
      </c>
      <c r="P92" s="103"/>
      <c r="Q92" s="90" t="s">
        <v>1</v>
      </c>
      <c r="R92" s="91"/>
      <c r="S92" s="92" t="s">
        <v>1</v>
      </c>
      <c r="T92" s="93"/>
      <c r="U92" s="93" t="s">
        <v>1</v>
      </c>
      <c r="V92" s="93"/>
      <c r="W92" s="93" t="s">
        <v>1</v>
      </c>
      <c r="X92" s="93"/>
      <c r="Y92" s="93" t="s">
        <v>1</v>
      </c>
      <c r="Z92" s="93"/>
      <c r="AA92" s="93" t="s">
        <v>1</v>
      </c>
      <c r="AB92" s="93"/>
      <c r="AC92" s="93" t="s">
        <v>1</v>
      </c>
      <c r="AD92" s="93"/>
      <c r="AE92" s="93" t="s">
        <v>1</v>
      </c>
      <c r="AF92" s="93"/>
      <c r="AG92" s="93" t="s">
        <v>1</v>
      </c>
      <c r="AH92" s="93"/>
      <c r="AI92" s="93" t="s">
        <v>1</v>
      </c>
      <c r="AJ92" s="93"/>
      <c r="AK92" s="94" t="s">
        <v>1</v>
      </c>
      <c r="AL92" s="80" t="s">
        <v>1</v>
      </c>
      <c r="AM92" s="81" t="s">
        <v>1</v>
      </c>
      <c r="AN92" s="81"/>
      <c r="AO92" s="81" t="s">
        <v>1</v>
      </c>
      <c r="AP92" s="81"/>
      <c r="AQ92" s="81" t="s">
        <v>1</v>
      </c>
      <c r="AR92" s="82"/>
      <c r="AS92" s="80" t="s">
        <v>1</v>
      </c>
      <c r="AT92" s="81"/>
      <c r="AU92" s="81" t="s">
        <v>1</v>
      </c>
      <c r="AV92" s="81"/>
      <c r="AW92" s="81" t="s">
        <v>1</v>
      </c>
      <c r="AX92" s="81"/>
      <c r="AY92" s="82" t="s">
        <v>1</v>
      </c>
      <c r="AZ92" s="80" t="s">
        <v>1</v>
      </c>
      <c r="BA92" s="81" t="s">
        <v>1</v>
      </c>
      <c r="BB92" s="81"/>
      <c r="BC92" s="81" t="s">
        <v>1</v>
      </c>
      <c r="BD92" s="81"/>
      <c r="BE92" s="81" t="s">
        <v>1</v>
      </c>
      <c r="BF92" s="82"/>
      <c r="BG92" s="83" t="s">
        <v>1</v>
      </c>
      <c r="BH92" s="84"/>
      <c r="BI92" s="84"/>
      <c r="BJ92" s="85"/>
      <c r="BK92" s="86" t="s">
        <v>1</v>
      </c>
      <c r="BL92" s="87"/>
      <c r="BM92" s="88" t="s">
        <v>1</v>
      </c>
      <c r="BN92" s="89"/>
      <c r="BO92" s="88" t="s">
        <v>1</v>
      </c>
      <c r="BP92" s="89"/>
      <c r="BQ92" s="88" t="s">
        <v>1</v>
      </c>
      <c r="BR92" s="104"/>
      <c r="BS92" s="77" t="s">
        <v>1</v>
      </c>
      <c r="BT92" s="78"/>
      <c r="BU92" s="77" t="s">
        <v>1</v>
      </c>
      <c r="BV92" s="78"/>
      <c r="BW92" s="77" t="s">
        <v>1</v>
      </c>
      <c r="BX92" s="78"/>
      <c r="BY92" s="77" t="s">
        <v>1</v>
      </c>
      <c r="BZ92" s="79"/>
      <c r="CA92" s="77" t="s">
        <v>1</v>
      </c>
      <c r="CB92" s="78"/>
      <c r="CC92" s="77" t="s">
        <v>1</v>
      </c>
      <c r="CD92" s="78"/>
      <c r="CE92" s="77" t="s">
        <v>1</v>
      </c>
      <c r="CF92" s="78"/>
      <c r="CG92" s="77" t="s">
        <v>1</v>
      </c>
      <c r="CH92" s="79"/>
      <c r="CI92" s="77" t="s">
        <v>1</v>
      </c>
      <c r="CJ92" s="78"/>
      <c r="CK92" s="77" t="s">
        <v>1</v>
      </c>
      <c r="CL92" s="78"/>
      <c r="CM92" s="77" t="s">
        <v>1</v>
      </c>
      <c r="CN92" s="78"/>
      <c r="CO92" s="77" t="s">
        <v>1</v>
      </c>
      <c r="CP92" s="79"/>
      <c r="CQ92" s="77" t="s">
        <v>1</v>
      </c>
      <c r="CR92" s="78"/>
      <c r="CS92" s="77" t="s">
        <v>1</v>
      </c>
      <c r="CT92" s="78"/>
      <c r="CU92" s="77" t="s">
        <v>1</v>
      </c>
      <c r="CV92" s="78"/>
      <c r="CW92" s="77" t="s">
        <v>1</v>
      </c>
      <c r="CX92" s="79"/>
    </row>
    <row r="93" spans="3:102" ht="3.75" customHeight="1" thickBot="1">
      <c r="C93" s="11"/>
      <c r="D93" s="11"/>
      <c r="E93" s="11"/>
      <c r="F93" s="4"/>
      <c r="G93" s="4"/>
      <c r="H93" s="4"/>
      <c r="I93" s="10"/>
      <c r="J93" s="10"/>
      <c r="K93" s="9"/>
      <c r="L93" s="9"/>
      <c r="M93" s="9"/>
      <c r="N93" s="9"/>
      <c r="O93" s="9"/>
      <c r="P93" s="9"/>
      <c r="Q93" s="9"/>
      <c r="R93" s="9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8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5"/>
      <c r="BH93" s="5"/>
      <c r="BI93" s="5"/>
      <c r="BJ93" s="5"/>
      <c r="BK93" s="5"/>
      <c r="BL93" s="5"/>
      <c r="BM93" s="5"/>
      <c r="BP93" s="15"/>
      <c r="BQ93" s="15"/>
      <c r="BR93" s="14"/>
      <c r="BS93" s="14"/>
      <c r="BT93" s="14"/>
      <c r="BU93" s="14"/>
      <c r="BV93" s="14"/>
      <c r="BW93" s="14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2"/>
      <c r="CW93" s="12"/>
      <c r="CX93" s="12"/>
    </row>
    <row r="94" spans="3:102" ht="37.5" customHeight="1" thickBot="1">
      <c r="C94" s="97" t="s">
        <v>1</v>
      </c>
      <c r="D94" s="98"/>
      <c r="E94" s="98"/>
      <c r="F94" s="99"/>
      <c r="G94" s="100"/>
      <c r="H94" s="101"/>
      <c r="I94" s="102" t="s">
        <v>1</v>
      </c>
      <c r="J94" s="103"/>
      <c r="K94" s="90" t="s">
        <v>1</v>
      </c>
      <c r="L94" s="103"/>
      <c r="M94" s="90" t="s">
        <v>1</v>
      </c>
      <c r="N94" s="103"/>
      <c r="O94" s="90" t="s">
        <v>1</v>
      </c>
      <c r="P94" s="103"/>
      <c r="Q94" s="90" t="s">
        <v>1</v>
      </c>
      <c r="R94" s="91"/>
      <c r="S94" s="92" t="s">
        <v>1</v>
      </c>
      <c r="T94" s="93"/>
      <c r="U94" s="93" t="s">
        <v>1</v>
      </c>
      <c r="V94" s="93"/>
      <c r="W94" s="93" t="s">
        <v>1</v>
      </c>
      <c r="X94" s="93"/>
      <c r="Y94" s="93" t="s">
        <v>1</v>
      </c>
      <c r="Z94" s="93"/>
      <c r="AA94" s="93" t="s">
        <v>1</v>
      </c>
      <c r="AB94" s="93"/>
      <c r="AC94" s="93" t="s">
        <v>1</v>
      </c>
      <c r="AD94" s="93"/>
      <c r="AE94" s="93" t="s">
        <v>1</v>
      </c>
      <c r="AF94" s="93"/>
      <c r="AG94" s="93" t="s">
        <v>1</v>
      </c>
      <c r="AH94" s="93"/>
      <c r="AI94" s="93" t="s">
        <v>1</v>
      </c>
      <c r="AJ94" s="93"/>
      <c r="AK94" s="94" t="s">
        <v>1</v>
      </c>
      <c r="AL94" s="80" t="s">
        <v>1</v>
      </c>
      <c r="AM94" s="81" t="s">
        <v>1</v>
      </c>
      <c r="AN94" s="81"/>
      <c r="AO94" s="81" t="s">
        <v>1</v>
      </c>
      <c r="AP94" s="81"/>
      <c r="AQ94" s="81" t="s">
        <v>1</v>
      </c>
      <c r="AR94" s="82"/>
      <c r="AS94" s="80" t="s">
        <v>1</v>
      </c>
      <c r="AT94" s="81"/>
      <c r="AU94" s="81" t="s">
        <v>1</v>
      </c>
      <c r="AV94" s="81"/>
      <c r="AW94" s="81" t="s">
        <v>1</v>
      </c>
      <c r="AX94" s="81"/>
      <c r="AY94" s="82" t="s">
        <v>1</v>
      </c>
      <c r="AZ94" s="80" t="s">
        <v>1</v>
      </c>
      <c r="BA94" s="81" t="s">
        <v>1</v>
      </c>
      <c r="BB94" s="81"/>
      <c r="BC94" s="81" t="s">
        <v>1</v>
      </c>
      <c r="BD94" s="81"/>
      <c r="BE94" s="81" t="s">
        <v>1</v>
      </c>
      <c r="BF94" s="82"/>
      <c r="BG94" s="83" t="s">
        <v>1</v>
      </c>
      <c r="BH94" s="84"/>
      <c r="BI94" s="84"/>
      <c r="BJ94" s="85"/>
      <c r="BK94" s="86" t="s">
        <v>1</v>
      </c>
      <c r="BL94" s="87"/>
      <c r="BM94" s="88" t="s">
        <v>1</v>
      </c>
      <c r="BN94" s="89"/>
      <c r="BO94" s="88" t="s">
        <v>1</v>
      </c>
      <c r="BP94" s="89"/>
      <c r="BQ94" s="88" t="s">
        <v>1</v>
      </c>
      <c r="BR94" s="104"/>
      <c r="BS94" s="77" t="s">
        <v>1</v>
      </c>
      <c r="BT94" s="78"/>
      <c r="BU94" s="77" t="s">
        <v>1</v>
      </c>
      <c r="BV94" s="78"/>
      <c r="BW94" s="77" t="s">
        <v>1</v>
      </c>
      <c r="BX94" s="78"/>
      <c r="BY94" s="77" t="s">
        <v>1</v>
      </c>
      <c r="BZ94" s="79"/>
      <c r="CA94" s="77" t="s">
        <v>1</v>
      </c>
      <c r="CB94" s="78"/>
      <c r="CC94" s="77" t="s">
        <v>1</v>
      </c>
      <c r="CD94" s="78"/>
      <c r="CE94" s="77" t="s">
        <v>1</v>
      </c>
      <c r="CF94" s="78"/>
      <c r="CG94" s="77" t="s">
        <v>1</v>
      </c>
      <c r="CH94" s="79"/>
      <c r="CI94" s="77" t="s">
        <v>1</v>
      </c>
      <c r="CJ94" s="78"/>
      <c r="CK94" s="77" t="s">
        <v>1</v>
      </c>
      <c r="CL94" s="78"/>
      <c r="CM94" s="77" t="s">
        <v>1</v>
      </c>
      <c r="CN94" s="78"/>
      <c r="CO94" s="77" t="s">
        <v>1</v>
      </c>
      <c r="CP94" s="79"/>
      <c r="CQ94" s="77" t="s">
        <v>1</v>
      </c>
      <c r="CR94" s="78"/>
      <c r="CS94" s="77" t="s">
        <v>1</v>
      </c>
      <c r="CT94" s="78"/>
      <c r="CU94" s="77" t="s">
        <v>1</v>
      </c>
      <c r="CV94" s="78"/>
      <c r="CW94" s="77" t="s">
        <v>1</v>
      </c>
      <c r="CX94" s="79"/>
    </row>
    <row r="95" spans="3:102" ht="3.75" customHeight="1" thickBot="1">
      <c r="C95" s="11"/>
      <c r="D95" s="11"/>
      <c r="E95" s="11"/>
      <c r="F95" s="4"/>
      <c r="G95" s="4"/>
      <c r="H95" s="4"/>
      <c r="I95" s="10"/>
      <c r="J95" s="10"/>
      <c r="K95" s="9"/>
      <c r="L95" s="9"/>
      <c r="M95" s="9"/>
      <c r="N95" s="9"/>
      <c r="O95" s="9"/>
      <c r="P95" s="9"/>
      <c r="Q95" s="9"/>
      <c r="R95" s="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8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5"/>
      <c r="BH95" s="5"/>
      <c r="BI95" s="5"/>
      <c r="BJ95" s="5"/>
      <c r="BK95" s="5"/>
      <c r="BL95" s="5"/>
      <c r="BM95" s="5"/>
      <c r="BP95" s="15"/>
      <c r="BQ95" s="15"/>
      <c r="BR95" s="14"/>
      <c r="BS95" s="14"/>
      <c r="BT95" s="14"/>
      <c r="BU95" s="14"/>
      <c r="BV95" s="14"/>
      <c r="BW95" s="14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2"/>
      <c r="CW95" s="12"/>
      <c r="CX95" s="12"/>
    </row>
    <row r="96" spans="3:102" ht="37.5" customHeight="1" thickBot="1">
      <c r="C96" s="97" t="s">
        <v>1</v>
      </c>
      <c r="D96" s="98"/>
      <c r="E96" s="98"/>
      <c r="F96" s="99"/>
      <c r="G96" s="100"/>
      <c r="H96" s="101"/>
      <c r="I96" s="102" t="s">
        <v>1</v>
      </c>
      <c r="J96" s="103"/>
      <c r="K96" s="90" t="s">
        <v>1</v>
      </c>
      <c r="L96" s="103"/>
      <c r="M96" s="90" t="s">
        <v>1</v>
      </c>
      <c r="N96" s="103"/>
      <c r="O96" s="90" t="s">
        <v>1</v>
      </c>
      <c r="P96" s="103"/>
      <c r="Q96" s="90" t="s">
        <v>1</v>
      </c>
      <c r="R96" s="91"/>
      <c r="S96" s="92" t="s">
        <v>1</v>
      </c>
      <c r="T96" s="93"/>
      <c r="U96" s="93" t="s">
        <v>1</v>
      </c>
      <c r="V96" s="93"/>
      <c r="W96" s="93" t="s">
        <v>1</v>
      </c>
      <c r="X96" s="93"/>
      <c r="Y96" s="93" t="s">
        <v>1</v>
      </c>
      <c r="Z96" s="93"/>
      <c r="AA96" s="93" t="s">
        <v>1</v>
      </c>
      <c r="AB96" s="93"/>
      <c r="AC96" s="93" t="s">
        <v>1</v>
      </c>
      <c r="AD96" s="93"/>
      <c r="AE96" s="93" t="s">
        <v>1</v>
      </c>
      <c r="AF96" s="93"/>
      <c r="AG96" s="93" t="s">
        <v>1</v>
      </c>
      <c r="AH96" s="93"/>
      <c r="AI96" s="93" t="s">
        <v>1</v>
      </c>
      <c r="AJ96" s="93"/>
      <c r="AK96" s="94" t="s">
        <v>1</v>
      </c>
      <c r="AL96" s="80" t="s">
        <v>1</v>
      </c>
      <c r="AM96" s="81" t="s">
        <v>1</v>
      </c>
      <c r="AN96" s="81"/>
      <c r="AO96" s="81" t="s">
        <v>1</v>
      </c>
      <c r="AP96" s="81"/>
      <c r="AQ96" s="81" t="s">
        <v>1</v>
      </c>
      <c r="AR96" s="82"/>
      <c r="AS96" s="80" t="s">
        <v>1</v>
      </c>
      <c r="AT96" s="81"/>
      <c r="AU96" s="81" t="s">
        <v>1</v>
      </c>
      <c r="AV96" s="81"/>
      <c r="AW96" s="81" t="s">
        <v>1</v>
      </c>
      <c r="AX96" s="81"/>
      <c r="AY96" s="82" t="s">
        <v>1</v>
      </c>
      <c r="AZ96" s="80" t="s">
        <v>1</v>
      </c>
      <c r="BA96" s="81" t="s">
        <v>1</v>
      </c>
      <c r="BB96" s="81"/>
      <c r="BC96" s="81" t="s">
        <v>1</v>
      </c>
      <c r="BD96" s="81"/>
      <c r="BE96" s="81" t="s">
        <v>1</v>
      </c>
      <c r="BF96" s="82"/>
      <c r="BG96" s="83" t="s">
        <v>1</v>
      </c>
      <c r="BH96" s="84"/>
      <c r="BI96" s="84"/>
      <c r="BJ96" s="85"/>
      <c r="BK96" s="86" t="s">
        <v>1</v>
      </c>
      <c r="BL96" s="87"/>
      <c r="BM96" s="88" t="s">
        <v>1</v>
      </c>
      <c r="BN96" s="89"/>
      <c r="BO96" s="88" t="s">
        <v>1</v>
      </c>
      <c r="BP96" s="89"/>
      <c r="BQ96" s="88" t="s">
        <v>1</v>
      </c>
      <c r="BR96" s="104"/>
      <c r="BS96" s="77" t="s">
        <v>1</v>
      </c>
      <c r="BT96" s="78"/>
      <c r="BU96" s="77" t="s">
        <v>1</v>
      </c>
      <c r="BV96" s="78"/>
      <c r="BW96" s="77" t="s">
        <v>1</v>
      </c>
      <c r="BX96" s="78"/>
      <c r="BY96" s="77" t="s">
        <v>1</v>
      </c>
      <c r="BZ96" s="79"/>
      <c r="CA96" s="77" t="s">
        <v>1</v>
      </c>
      <c r="CB96" s="78"/>
      <c r="CC96" s="77" t="s">
        <v>1</v>
      </c>
      <c r="CD96" s="78"/>
      <c r="CE96" s="77" t="s">
        <v>1</v>
      </c>
      <c r="CF96" s="78"/>
      <c r="CG96" s="77" t="s">
        <v>1</v>
      </c>
      <c r="CH96" s="79"/>
      <c r="CI96" s="77" t="s">
        <v>1</v>
      </c>
      <c r="CJ96" s="78"/>
      <c r="CK96" s="77" t="s">
        <v>1</v>
      </c>
      <c r="CL96" s="78"/>
      <c r="CM96" s="77" t="s">
        <v>1</v>
      </c>
      <c r="CN96" s="78"/>
      <c r="CO96" s="77" t="s">
        <v>1</v>
      </c>
      <c r="CP96" s="79"/>
      <c r="CQ96" s="77" t="s">
        <v>1</v>
      </c>
      <c r="CR96" s="78"/>
      <c r="CS96" s="77" t="s">
        <v>1</v>
      </c>
      <c r="CT96" s="78"/>
      <c r="CU96" s="77" t="s">
        <v>1</v>
      </c>
      <c r="CV96" s="78"/>
      <c r="CW96" s="77" t="s">
        <v>1</v>
      </c>
      <c r="CX96" s="79"/>
    </row>
    <row r="97" spans="3:102" ht="3.75" customHeight="1" thickBot="1">
      <c r="C97" s="11"/>
      <c r="D97" s="11"/>
      <c r="E97" s="11"/>
      <c r="F97" s="4"/>
      <c r="G97" s="4"/>
      <c r="H97" s="4"/>
      <c r="I97" s="10"/>
      <c r="J97" s="10"/>
      <c r="K97" s="9"/>
      <c r="L97" s="9"/>
      <c r="M97" s="9"/>
      <c r="N97" s="9"/>
      <c r="O97" s="9"/>
      <c r="P97" s="9"/>
      <c r="Q97" s="9"/>
      <c r="R97" s="9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8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5"/>
      <c r="BH97" s="5"/>
      <c r="BI97" s="5"/>
      <c r="BJ97" s="5"/>
      <c r="BK97" s="5"/>
      <c r="BL97" s="5"/>
      <c r="BM97" s="5"/>
      <c r="BP97" s="15"/>
      <c r="BQ97" s="15"/>
      <c r="BR97" s="14"/>
      <c r="BS97" s="14"/>
      <c r="BT97" s="14"/>
      <c r="BU97" s="14"/>
      <c r="BV97" s="14"/>
      <c r="BW97" s="14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2"/>
      <c r="CW97" s="12"/>
      <c r="CX97" s="12"/>
    </row>
    <row r="98" spans="3:102" ht="37.5" customHeight="1" thickBot="1">
      <c r="C98" s="97" t="s">
        <v>1</v>
      </c>
      <c r="D98" s="98"/>
      <c r="E98" s="98"/>
      <c r="F98" s="99"/>
      <c r="G98" s="100"/>
      <c r="H98" s="101"/>
      <c r="I98" s="102" t="s">
        <v>1</v>
      </c>
      <c r="J98" s="103"/>
      <c r="K98" s="90" t="s">
        <v>1</v>
      </c>
      <c r="L98" s="103"/>
      <c r="M98" s="90" t="s">
        <v>1</v>
      </c>
      <c r="N98" s="103"/>
      <c r="O98" s="90" t="s">
        <v>1</v>
      </c>
      <c r="P98" s="103"/>
      <c r="Q98" s="90" t="s">
        <v>1</v>
      </c>
      <c r="R98" s="91"/>
      <c r="S98" s="92" t="s">
        <v>1</v>
      </c>
      <c r="T98" s="93"/>
      <c r="U98" s="93" t="s">
        <v>1</v>
      </c>
      <c r="V98" s="93"/>
      <c r="W98" s="93" t="s">
        <v>1</v>
      </c>
      <c r="X98" s="93"/>
      <c r="Y98" s="93" t="s">
        <v>1</v>
      </c>
      <c r="Z98" s="93"/>
      <c r="AA98" s="93" t="s">
        <v>1</v>
      </c>
      <c r="AB98" s="93"/>
      <c r="AC98" s="93" t="s">
        <v>1</v>
      </c>
      <c r="AD98" s="93"/>
      <c r="AE98" s="93" t="s">
        <v>1</v>
      </c>
      <c r="AF98" s="93"/>
      <c r="AG98" s="93" t="s">
        <v>1</v>
      </c>
      <c r="AH98" s="93"/>
      <c r="AI98" s="93" t="s">
        <v>1</v>
      </c>
      <c r="AJ98" s="93"/>
      <c r="AK98" s="94" t="s">
        <v>1</v>
      </c>
      <c r="AL98" s="80" t="s">
        <v>1</v>
      </c>
      <c r="AM98" s="81" t="s">
        <v>1</v>
      </c>
      <c r="AN98" s="81"/>
      <c r="AO98" s="81" t="s">
        <v>1</v>
      </c>
      <c r="AP98" s="81"/>
      <c r="AQ98" s="81" t="s">
        <v>1</v>
      </c>
      <c r="AR98" s="82"/>
      <c r="AS98" s="80" t="s">
        <v>1</v>
      </c>
      <c r="AT98" s="81"/>
      <c r="AU98" s="81" t="s">
        <v>1</v>
      </c>
      <c r="AV98" s="81"/>
      <c r="AW98" s="81" t="s">
        <v>1</v>
      </c>
      <c r="AX98" s="81"/>
      <c r="AY98" s="82" t="s">
        <v>1</v>
      </c>
      <c r="AZ98" s="80" t="s">
        <v>1</v>
      </c>
      <c r="BA98" s="81" t="s">
        <v>1</v>
      </c>
      <c r="BB98" s="81"/>
      <c r="BC98" s="81" t="s">
        <v>1</v>
      </c>
      <c r="BD98" s="81"/>
      <c r="BE98" s="81" t="s">
        <v>1</v>
      </c>
      <c r="BF98" s="82"/>
      <c r="BG98" s="83" t="s">
        <v>1</v>
      </c>
      <c r="BH98" s="84"/>
      <c r="BI98" s="84"/>
      <c r="BJ98" s="85"/>
      <c r="BK98" s="86" t="s">
        <v>1</v>
      </c>
      <c r="BL98" s="87"/>
      <c r="BM98" s="88" t="s">
        <v>1</v>
      </c>
      <c r="BN98" s="89"/>
      <c r="BO98" s="88" t="s">
        <v>1</v>
      </c>
      <c r="BP98" s="89"/>
      <c r="BQ98" s="88" t="s">
        <v>1</v>
      </c>
      <c r="BR98" s="104"/>
      <c r="BS98" s="77" t="s">
        <v>1</v>
      </c>
      <c r="BT98" s="78"/>
      <c r="BU98" s="77" t="s">
        <v>1</v>
      </c>
      <c r="BV98" s="78"/>
      <c r="BW98" s="77" t="s">
        <v>1</v>
      </c>
      <c r="BX98" s="78"/>
      <c r="BY98" s="77" t="s">
        <v>1</v>
      </c>
      <c r="BZ98" s="79"/>
      <c r="CA98" s="77" t="s">
        <v>1</v>
      </c>
      <c r="CB98" s="78"/>
      <c r="CC98" s="77" t="s">
        <v>1</v>
      </c>
      <c r="CD98" s="78"/>
      <c r="CE98" s="77" t="s">
        <v>1</v>
      </c>
      <c r="CF98" s="78"/>
      <c r="CG98" s="77" t="s">
        <v>1</v>
      </c>
      <c r="CH98" s="79"/>
      <c r="CI98" s="77" t="s">
        <v>1</v>
      </c>
      <c r="CJ98" s="78"/>
      <c r="CK98" s="77" t="s">
        <v>1</v>
      </c>
      <c r="CL98" s="78"/>
      <c r="CM98" s="77" t="s">
        <v>1</v>
      </c>
      <c r="CN98" s="78"/>
      <c r="CO98" s="77" t="s">
        <v>1</v>
      </c>
      <c r="CP98" s="79"/>
      <c r="CQ98" s="77" t="s">
        <v>1</v>
      </c>
      <c r="CR98" s="78"/>
      <c r="CS98" s="77" t="s">
        <v>1</v>
      </c>
      <c r="CT98" s="78"/>
      <c r="CU98" s="77" t="s">
        <v>1</v>
      </c>
      <c r="CV98" s="78"/>
      <c r="CW98" s="77" t="s">
        <v>1</v>
      </c>
      <c r="CX98" s="79"/>
    </row>
    <row r="99" spans="3:102" ht="3.75" customHeight="1" thickBot="1">
      <c r="C99" s="11"/>
      <c r="D99" s="11"/>
      <c r="E99" s="11"/>
      <c r="F99" s="4"/>
      <c r="G99" s="4"/>
      <c r="H99" s="4"/>
      <c r="I99" s="10"/>
      <c r="J99" s="10"/>
      <c r="K99" s="9"/>
      <c r="L99" s="9"/>
      <c r="M99" s="9"/>
      <c r="N99" s="9"/>
      <c r="O99" s="9"/>
      <c r="P99" s="9"/>
      <c r="Q99" s="9"/>
      <c r="R99" s="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8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5"/>
      <c r="BH99" s="5"/>
      <c r="BI99" s="5"/>
      <c r="BJ99" s="5"/>
      <c r="BK99" s="5"/>
      <c r="BL99" s="5"/>
      <c r="BM99" s="5"/>
      <c r="BP99" s="15"/>
      <c r="BQ99" s="15"/>
      <c r="BR99" s="14"/>
      <c r="BS99" s="14"/>
      <c r="BT99" s="14"/>
      <c r="BU99" s="14"/>
      <c r="BV99" s="14"/>
      <c r="BW99" s="14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2"/>
      <c r="CW99" s="12"/>
      <c r="CX99" s="12"/>
    </row>
    <row r="100" spans="3:102" ht="37.5" customHeight="1" thickBot="1">
      <c r="C100" s="97" t="s">
        <v>1</v>
      </c>
      <c r="D100" s="98"/>
      <c r="E100" s="98"/>
      <c r="F100" s="99"/>
      <c r="G100" s="100"/>
      <c r="H100" s="101"/>
      <c r="I100" s="102" t="s">
        <v>1</v>
      </c>
      <c r="J100" s="103"/>
      <c r="K100" s="90" t="s">
        <v>1</v>
      </c>
      <c r="L100" s="103"/>
      <c r="M100" s="90" t="s">
        <v>1</v>
      </c>
      <c r="N100" s="103"/>
      <c r="O100" s="90" t="s">
        <v>1</v>
      </c>
      <c r="P100" s="103"/>
      <c r="Q100" s="90" t="s">
        <v>1</v>
      </c>
      <c r="R100" s="91"/>
      <c r="S100" s="92" t="s">
        <v>1</v>
      </c>
      <c r="T100" s="93"/>
      <c r="U100" s="93" t="s">
        <v>1</v>
      </c>
      <c r="V100" s="93"/>
      <c r="W100" s="93" t="s">
        <v>1</v>
      </c>
      <c r="X100" s="93"/>
      <c r="Y100" s="93" t="s">
        <v>1</v>
      </c>
      <c r="Z100" s="93"/>
      <c r="AA100" s="93" t="s">
        <v>1</v>
      </c>
      <c r="AB100" s="93"/>
      <c r="AC100" s="93" t="s">
        <v>1</v>
      </c>
      <c r="AD100" s="93"/>
      <c r="AE100" s="93" t="s">
        <v>1</v>
      </c>
      <c r="AF100" s="93"/>
      <c r="AG100" s="93" t="s">
        <v>1</v>
      </c>
      <c r="AH100" s="93"/>
      <c r="AI100" s="93" t="s">
        <v>1</v>
      </c>
      <c r="AJ100" s="93"/>
      <c r="AK100" s="94" t="s">
        <v>1</v>
      </c>
      <c r="AL100" s="80" t="s">
        <v>1</v>
      </c>
      <c r="AM100" s="81" t="s">
        <v>1</v>
      </c>
      <c r="AN100" s="81"/>
      <c r="AO100" s="81" t="s">
        <v>1</v>
      </c>
      <c r="AP100" s="81"/>
      <c r="AQ100" s="81" t="s">
        <v>1</v>
      </c>
      <c r="AR100" s="82"/>
      <c r="AS100" s="80" t="s">
        <v>1</v>
      </c>
      <c r="AT100" s="81"/>
      <c r="AU100" s="81" t="s">
        <v>1</v>
      </c>
      <c r="AV100" s="81"/>
      <c r="AW100" s="81" t="s">
        <v>1</v>
      </c>
      <c r="AX100" s="81"/>
      <c r="AY100" s="82" t="s">
        <v>1</v>
      </c>
      <c r="AZ100" s="80" t="s">
        <v>1</v>
      </c>
      <c r="BA100" s="81" t="s">
        <v>1</v>
      </c>
      <c r="BB100" s="81"/>
      <c r="BC100" s="81" t="s">
        <v>1</v>
      </c>
      <c r="BD100" s="81"/>
      <c r="BE100" s="81" t="s">
        <v>1</v>
      </c>
      <c r="BF100" s="82"/>
      <c r="BG100" s="83" t="s">
        <v>1</v>
      </c>
      <c r="BH100" s="84"/>
      <c r="BI100" s="84"/>
      <c r="BJ100" s="85"/>
      <c r="BK100" s="86" t="s">
        <v>1</v>
      </c>
      <c r="BL100" s="87"/>
      <c r="BM100" s="88" t="s">
        <v>1</v>
      </c>
      <c r="BN100" s="89"/>
      <c r="BO100" s="88" t="s">
        <v>1</v>
      </c>
      <c r="BP100" s="89"/>
      <c r="BQ100" s="88" t="s">
        <v>1</v>
      </c>
      <c r="BR100" s="104"/>
      <c r="BS100" s="77" t="s">
        <v>1</v>
      </c>
      <c r="BT100" s="78"/>
      <c r="BU100" s="77" t="s">
        <v>1</v>
      </c>
      <c r="BV100" s="78"/>
      <c r="BW100" s="77" t="s">
        <v>1</v>
      </c>
      <c r="BX100" s="78"/>
      <c r="BY100" s="77" t="s">
        <v>1</v>
      </c>
      <c r="BZ100" s="79"/>
      <c r="CA100" s="77" t="s">
        <v>1</v>
      </c>
      <c r="CB100" s="78"/>
      <c r="CC100" s="77" t="s">
        <v>1</v>
      </c>
      <c r="CD100" s="78"/>
      <c r="CE100" s="77" t="s">
        <v>1</v>
      </c>
      <c r="CF100" s="78"/>
      <c r="CG100" s="77" t="s">
        <v>1</v>
      </c>
      <c r="CH100" s="79"/>
      <c r="CI100" s="77" t="s">
        <v>1</v>
      </c>
      <c r="CJ100" s="78"/>
      <c r="CK100" s="77" t="s">
        <v>1</v>
      </c>
      <c r="CL100" s="78"/>
      <c r="CM100" s="77" t="s">
        <v>1</v>
      </c>
      <c r="CN100" s="78"/>
      <c r="CO100" s="77" t="s">
        <v>1</v>
      </c>
      <c r="CP100" s="79"/>
      <c r="CQ100" s="77" t="s">
        <v>1</v>
      </c>
      <c r="CR100" s="78"/>
      <c r="CS100" s="77" t="s">
        <v>1</v>
      </c>
      <c r="CT100" s="78"/>
      <c r="CU100" s="77" t="s">
        <v>1</v>
      </c>
      <c r="CV100" s="78"/>
      <c r="CW100" s="77" t="s">
        <v>1</v>
      </c>
      <c r="CX100" s="79"/>
    </row>
    <row r="101" spans="3:102" ht="3.75" customHeight="1" thickBot="1">
      <c r="C101" s="11"/>
      <c r="D101" s="11"/>
      <c r="E101" s="11"/>
      <c r="F101" s="4"/>
      <c r="G101" s="4"/>
      <c r="H101" s="4"/>
      <c r="I101" s="10"/>
      <c r="J101" s="10"/>
      <c r="K101" s="9"/>
      <c r="L101" s="9"/>
      <c r="M101" s="9"/>
      <c r="N101" s="9"/>
      <c r="O101" s="9"/>
      <c r="P101" s="9"/>
      <c r="Q101" s="9"/>
      <c r="R101" s="9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8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5"/>
      <c r="BH101" s="5"/>
      <c r="BI101" s="5"/>
      <c r="BJ101" s="5"/>
      <c r="BK101" s="5"/>
      <c r="BL101" s="5"/>
      <c r="BM101" s="5"/>
      <c r="BP101" s="15"/>
      <c r="BQ101" s="15"/>
      <c r="BR101" s="14"/>
      <c r="BS101" s="14"/>
      <c r="BT101" s="14"/>
      <c r="BU101" s="14"/>
      <c r="BV101" s="14"/>
      <c r="BW101" s="14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2"/>
      <c r="CW101" s="12"/>
      <c r="CX101" s="12"/>
    </row>
    <row r="102" spans="3:102" ht="37.5" customHeight="1" thickBot="1">
      <c r="C102" s="97" t="s">
        <v>1</v>
      </c>
      <c r="D102" s="98"/>
      <c r="E102" s="98"/>
      <c r="F102" s="99"/>
      <c r="G102" s="100"/>
      <c r="H102" s="101"/>
      <c r="I102" s="102" t="s">
        <v>1</v>
      </c>
      <c r="J102" s="103"/>
      <c r="K102" s="90" t="s">
        <v>1</v>
      </c>
      <c r="L102" s="103"/>
      <c r="M102" s="90" t="s">
        <v>1</v>
      </c>
      <c r="N102" s="103"/>
      <c r="O102" s="90" t="s">
        <v>1</v>
      </c>
      <c r="P102" s="103"/>
      <c r="Q102" s="90" t="s">
        <v>1</v>
      </c>
      <c r="R102" s="91"/>
      <c r="S102" s="92" t="s">
        <v>1</v>
      </c>
      <c r="T102" s="93"/>
      <c r="U102" s="93" t="s">
        <v>1</v>
      </c>
      <c r="V102" s="93"/>
      <c r="W102" s="93" t="s">
        <v>1</v>
      </c>
      <c r="X102" s="93"/>
      <c r="Y102" s="93" t="s">
        <v>1</v>
      </c>
      <c r="Z102" s="93"/>
      <c r="AA102" s="93" t="s">
        <v>1</v>
      </c>
      <c r="AB102" s="93"/>
      <c r="AC102" s="93" t="s">
        <v>1</v>
      </c>
      <c r="AD102" s="93"/>
      <c r="AE102" s="93" t="s">
        <v>1</v>
      </c>
      <c r="AF102" s="93"/>
      <c r="AG102" s="93" t="s">
        <v>1</v>
      </c>
      <c r="AH102" s="93"/>
      <c r="AI102" s="93" t="s">
        <v>1</v>
      </c>
      <c r="AJ102" s="93"/>
      <c r="AK102" s="94" t="s">
        <v>1</v>
      </c>
      <c r="AL102" s="80" t="s">
        <v>1</v>
      </c>
      <c r="AM102" s="81" t="s">
        <v>1</v>
      </c>
      <c r="AN102" s="81"/>
      <c r="AO102" s="81" t="s">
        <v>1</v>
      </c>
      <c r="AP102" s="81"/>
      <c r="AQ102" s="81" t="s">
        <v>1</v>
      </c>
      <c r="AR102" s="82"/>
      <c r="AS102" s="80" t="s">
        <v>1</v>
      </c>
      <c r="AT102" s="81"/>
      <c r="AU102" s="81" t="s">
        <v>1</v>
      </c>
      <c r="AV102" s="81"/>
      <c r="AW102" s="81" t="s">
        <v>1</v>
      </c>
      <c r="AX102" s="81"/>
      <c r="AY102" s="82" t="s">
        <v>1</v>
      </c>
      <c r="AZ102" s="80" t="s">
        <v>1</v>
      </c>
      <c r="BA102" s="81" t="s">
        <v>1</v>
      </c>
      <c r="BB102" s="81"/>
      <c r="BC102" s="81" t="s">
        <v>1</v>
      </c>
      <c r="BD102" s="81"/>
      <c r="BE102" s="81" t="s">
        <v>1</v>
      </c>
      <c r="BF102" s="82"/>
      <c r="BG102" s="83" t="s">
        <v>1</v>
      </c>
      <c r="BH102" s="84"/>
      <c r="BI102" s="84"/>
      <c r="BJ102" s="85"/>
      <c r="BK102" s="86" t="s">
        <v>1</v>
      </c>
      <c r="BL102" s="87"/>
      <c r="BM102" s="88" t="s">
        <v>1</v>
      </c>
      <c r="BN102" s="89"/>
      <c r="BO102" s="88" t="s">
        <v>1</v>
      </c>
      <c r="BP102" s="89"/>
      <c r="BQ102" s="88" t="s">
        <v>1</v>
      </c>
      <c r="BR102" s="104"/>
      <c r="BS102" s="77" t="s">
        <v>1</v>
      </c>
      <c r="BT102" s="78"/>
      <c r="BU102" s="77" t="s">
        <v>1</v>
      </c>
      <c r="BV102" s="78"/>
      <c r="BW102" s="77" t="s">
        <v>1</v>
      </c>
      <c r="BX102" s="78"/>
      <c r="BY102" s="77" t="s">
        <v>1</v>
      </c>
      <c r="BZ102" s="79"/>
      <c r="CA102" s="77" t="s">
        <v>1</v>
      </c>
      <c r="CB102" s="78"/>
      <c r="CC102" s="77" t="s">
        <v>1</v>
      </c>
      <c r="CD102" s="78"/>
      <c r="CE102" s="77" t="s">
        <v>1</v>
      </c>
      <c r="CF102" s="78"/>
      <c r="CG102" s="77" t="s">
        <v>1</v>
      </c>
      <c r="CH102" s="79"/>
      <c r="CI102" s="77" t="s">
        <v>1</v>
      </c>
      <c r="CJ102" s="78"/>
      <c r="CK102" s="77" t="s">
        <v>1</v>
      </c>
      <c r="CL102" s="78"/>
      <c r="CM102" s="77" t="s">
        <v>1</v>
      </c>
      <c r="CN102" s="78"/>
      <c r="CO102" s="77" t="s">
        <v>1</v>
      </c>
      <c r="CP102" s="79"/>
      <c r="CQ102" s="77" t="s">
        <v>1</v>
      </c>
      <c r="CR102" s="78"/>
      <c r="CS102" s="77" t="s">
        <v>1</v>
      </c>
      <c r="CT102" s="78"/>
      <c r="CU102" s="77" t="s">
        <v>1</v>
      </c>
      <c r="CV102" s="78"/>
      <c r="CW102" s="77" t="s">
        <v>1</v>
      </c>
      <c r="CX102" s="79"/>
    </row>
    <row r="103" spans="3:102" ht="3.75" customHeight="1" thickBot="1">
      <c r="C103" s="11"/>
      <c r="D103" s="11"/>
      <c r="E103" s="11"/>
      <c r="F103" s="4"/>
      <c r="G103" s="4"/>
      <c r="H103" s="4"/>
      <c r="I103" s="10"/>
      <c r="J103" s="10"/>
      <c r="K103" s="9"/>
      <c r="L103" s="9"/>
      <c r="M103" s="9"/>
      <c r="N103" s="9"/>
      <c r="O103" s="9"/>
      <c r="P103" s="9"/>
      <c r="Q103" s="9"/>
      <c r="R103" s="9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8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5"/>
      <c r="BH103" s="5"/>
      <c r="BI103" s="5"/>
      <c r="BJ103" s="5"/>
      <c r="BK103" s="5"/>
      <c r="BL103" s="5"/>
      <c r="BM103" s="5"/>
      <c r="BP103" s="15"/>
      <c r="BQ103" s="15"/>
      <c r="BR103" s="14"/>
      <c r="BS103" s="14"/>
      <c r="BT103" s="14"/>
      <c r="BU103" s="14"/>
      <c r="BV103" s="14"/>
      <c r="BW103" s="14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2"/>
      <c r="CW103" s="12"/>
      <c r="CX103" s="12"/>
    </row>
    <row r="104" spans="3:102" ht="37.5" customHeight="1" thickBot="1">
      <c r="C104" s="97" t="s">
        <v>1</v>
      </c>
      <c r="D104" s="98"/>
      <c r="E104" s="98"/>
      <c r="F104" s="99"/>
      <c r="G104" s="100"/>
      <c r="H104" s="101"/>
      <c r="I104" s="102" t="s">
        <v>1</v>
      </c>
      <c r="J104" s="103"/>
      <c r="K104" s="90" t="s">
        <v>1</v>
      </c>
      <c r="L104" s="103"/>
      <c r="M104" s="90" t="s">
        <v>1</v>
      </c>
      <c r="N104" s="103"/>
      <c r="O104" s="90" t="s">
        <v>1</v>
      </c>
      <c r="P104" s="103"/>
      <c r="Q104" s="90" t="s">
        <v>1</v>
      </c>
      <c r="R104" s="91"/>
      <c r="S104" s="92" t="s">
        <v>1</v>
      </c>
      <c r="T104" s="93"/>
      <c r="U104" s="93" t="s">
        <v>1</v>
      </c>
      <c r="V104" s="93"/>
      <c r="W104" s="93" t="s">
        <v>1</v>
      </c>
      <c r="X104" s="93"/>
      <c r="Y104" s="93" t="s">
        <v>1</v>
      </c>
      <c r="Z104" s="93"/>
      <c r="AA104" s="93" t="s">
        <v>1</v>
      </c>
      <c r="AB104" s="93"/>
      <c r="AC104" s="93" t="s">
        <v>1</v>
      </c>
      <c r="AD104" s="93"/>
      <c r="AE104" s="93" t="s">
        <v>1</v>
      </c>
      <c r="AF104" s="93"/>
      <c r="AG104" s="93" t="s">
        <v>1</v>
      </c>
      <c r="AH104" s="93"/>
      <c r="AI104" s="93" t="s">
        <v>1</v>
      </c>
      <c r="AJ104" s="93"/>
      <c r="AK104" s="94" t="s">
        <v>1</v>
      </c>
      <c r="AL104" s="80" t="s">
        <v>1</v>
      </c>
      <c r="AM104" s="81" t="s">
        <v>1</v>
      </c>
      <c r="AN104" s="81"/>
      <c r="AO104" s="81" t="s">
        <v>1</v>
      </c>
      <c r="AP104" s="81"/>
      <c r="AQ104" s="81" t="s">
        <v>1</v>
      </c>
      <c r="AR104" s="82"/>
      <c r="AS104" s="80" t="s">
        <v>1</v>
      </c>
      <c r="AT104" s="81"/>
      <c r="AU104" s="81" t="s">
        <v>1</v>
      </c>
      <c r="AV104" s="81"/>
      <c r="AW104" s="81" t="s">
        <v>1</v>
      </c>
      <c r="AX104" s="81"/>
      <c r="AY104" s="82" t="s">
        <v>1</v>
      </c>
      <c r="AZ104" s="80" t="s">
        <v>1</v>
      </c>
      <c r="BA104" s="81" t="s">
        <v>1</v>
      </c>
      <c r="BB104" s="81"/>
      <c r="BC104" s="81" t="s">
        <v>1</v>
      </c>
      <c r="BD104" s="81"/>
      <c r="BE104" s="81" t="s">
        <v>1</v>
      </c>
      <c r="BF104" s="82"/>
      <c r="BG104" s="83" t="s">
        <v>1</v>
      </c>
      <c r="BH104" s="84"/>
      <c r="BI104" s="84"/>
      <c r="BJ104" s="85"/>
      <c r="BK104" s="86" t="s">
        <v>1</v>
      </c>
      <c r="BL104" s="87"/>
      <c r="BM104" s="88" t="s">
        <v>1</v>
      </c>
      <c r="BN104" s="89"/>
      <c r="BO104" s="88" t="s">
        <v>1</v>
      </c>
      <c r="BP104" s="89"/>
      <c r="BQ104" s="88" t="s">
        <v>1</v>
      </c>
      <c r="BR104" s="104"/>
      <c r="BS104" s="77" t="s">
        <v>1</v>
      </c>
      <c r="BT104" s="78"/>
      <c r="BU104" s="77" t="s">
        <v>1</v>
      </c>
      <c r="BV104" s="78"/>
      <c r="BW104" s="77" t="s">
        <v>1</v>
      </c>
      <c r="BX104" s="78"/>
      <c r="BY104" s="77" t="s">
        <v>1</v>
      </c>
      <c r="BZ104" s="79"/>
      <c r="CA104" s="77" t="s">
        <v>1</v>
      </c>
      <c r="CB104" s="78"/>
      <c r="CC104" s="77" t="s">
        <v>1</v>
      </c>
      <c r="CD104" s="78"/>
      <c r="CE104" s="77" t="s">
        <v>1</v>
      </c>
      <c r="CF104" s="78"/>
      <c r="CG104" s="77" t="s">
        <v>1</v>
      </c>
      <c r="CH104" s="79"/>
      <c r="CI104" s="77" t="s">
        <v>1</v>
      </c>
      <c r="CJ104" s="78"/>
      <c r="CK104" s="77" t="s">
        <v>1</v>
      </c>
      <c r="CL104" s="78"/>
      <c r="CM104" s="77" t="s">
        <v>1</v>
      </c>
      <c r="CN104" s="78"/>
      <c r="CO104" s="77" t="s">
        <v>1</v>
      </c>
      <c r="CP104" s="79"/>
      <c r="CQ104" s="77" t="s">
        <v>1</v>
      </c>
      <c r="CR104" s="78"/>
      <c r="CS104" s="77" t="s">
        <v>1</v>
      </c>
      <c r="CT104" s="78"/>
      <c r="CU104" s="77" t="s">
        <v>1</v>
      </c>
      <c r="CV104" s="78"/>
      <c r="CW104" s="77" t="s">
        <v>1</v>
      </c>
      <c r="CX104" s="79"/>
    </row>
    <row r="105" spans="3:102" ht="3.75" customHeight="1" thickBot="1">
      <c r="C105" s="11"/>
      <c r="D105" s="11"/>
      <c r="E105" s="11"/>
      <c r="F105" s="4"/>
      <c r="G105" s="4"/>
      <c r="H105" s="4"/>
      <c r="I105" s="10"/>
      <c r="J105" s="10"/>
      <c r="K105" s="9"/>
      <c r="L105" s="9"/>
      <c r="M105" s="9"/>
      <c r="N105" s="9"/>
      <c r="O105" s="9"/>
      <c r="P105" s="9"/>
      <c r="Q105" s="9"/>
      <c r="R105" s="9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8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5"/>
      <c r="BH105" s="5"/>
      <c r="BI105" s="5"/>
      <c r="BJ105" s="5"/>
      <c r="BK105" s="5"/>
      <c r="BL105" s="5"/>
      <c r="BM105" s="5"/>
      <c r="BP105" s="15"/>
      <c r="BQ105" s="15"/>
      <c r="BR105" s="14"/>
      <c r="BS105" s="14"/>
      <c r="BT105" s="14"/>
      <c r="BU105" s="14"/>
      <c r="BV105" s="14"/>
      <c r="BW105" s="14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2"/>
      <c r="CW105" s="12"/>
      <c r="CX105" s="12"/>
    </row>
    <row r="106" spans="3:102" ht="37.5" customHeight="1" thickBot="1">
      <c r="C106" s="97" t="s">
        <v>1</v>
      </c>
      <c r="D106" s="98"/>
      <c r="E106" s="98"/>
      <c r="F106" s="99"/>
      <c r="G106" s="100"/>
      <c r="H106" s="101"/>
      <c r="I106" s="102" t="s">
        <v>1</v>
      </c>
      <c r="J106" s="103"/>
      <c r="K106" s="90" t="s">
        <v>1</v>
      </c>
      <c r="L106" s="103"/>
      <c r="M106" s="90" t="s">
        <v>1</v>
      </c>
      <c r="N106" s="103"/>
      <c r="O106" s="90" t="s">
        <v>1</v>
      </c>
      <c r="P106" s="103"/>
      <c r="Q106" s="90" t="s">
        <v>1</v>
      </c>
      <c r="R106" s="91"/>
      <c r="S106" s="92" t="s">
        <v>1</v>
      </c>
      <c r="T106" s="93"/>
      <c r="U106" s="93" t="s">
        <v>1</v>
      </c>
      <c r="V106" s="93"/>
      <c r="W106" s="93" t="s">
        <v>1</v>
      </c>
      <c r="X106" s="93"/>
      <c r="Y106" s="93" t="s">
        <v>1</v>
      </c>
      <c r="Z106" s="93"/>
      <c r="AA106" s="93" t="s">
        <v>1</v>
      </c>
      <c r="AB106" s="93"/>
      <c r="AC106" s="93" t="s">
        <v>1</v>
      </c>
      <c r="AD106" s="93"/>
      <c r="AE106" s="93" t="s">
        <v>1</v>
      </c>
      <c r="AF106" s="93"/>
      <c r="AG106" s="93" t="s">
        <v>1</v>
      </c>
      <c r="AH106" s="93"/>
      <c r="AI106" s="93" t="s">
        <v>1</v>
      </c>
      <c r="AJ106" s="93"/>
      <c r="AK106" s="94" t="s">
        <v>1</v>
      </c>
      <c r="AL106" s="80" t="s">
        <v>1</v>
      </c>
      <c r="AM106" s="81" t="s">
        <v>1</v>
      </c>
      <c r="AN106" s="81"/>
      <c r="AO106" s="81" t="s">
        <v>1</v>
      </c>
      <c r="AP106" s="81"/>
      <c r="AQ106" s="81" t="s">
        <v>1</v>
      </c>
      <c r="AR106" s="82"/>
      <c r="AS106" s="80" t="s">
        <v>1</v>
      </c>
      <c r="AT106" s="81"/>
      <c r="AU106" s="81" t="s">
        <v>1</v>
      </c>
      <c r="AV106" s="81"/>
      <c r="AW106" s="81" t="s">
        <v>1</v>
      </c>
      <c r="AX106" s="81"/>
      <c r="AY106" s="82" t="s">
        <v>1</v>
      </c>
      <c r="AZ106" s="80" t="s">
        <v>1</v>
      </c>
      <c r="BA106" s="81" t="s">
        <v>1</v>
      </c>
      <c r="BB106" s="81"/>
      <c r="BC106" s="81" t="s">
        <v>1</v>
      </c>
      <c r="BD106" s="81"/>
      <c r="BE106" s="81" t="s">
        <v>1</v>
      </c>
      <c r="BF106" s="82"/>
      <c r="BG106" s="83" t="s">
        <v>1</v>
      </c>
      <c r="BH106" s="84"/>
      <c r="BI106" s="84"/>
      <c r="BJ106" s="85"/>
      <c r="BK106" s="86" t="s">
        <v>1</v>
      </c>
      <c r="BL106" s="87"/>
      <c r="BM106" s="88" t="s">
        <v>1</v>
      </c>
      <c r="BN106" s="89"/>
      <c r="BO106" s="88" t="s">
        <v>1</v>
      </c>
      <c r="BP106" s="89"/>
      <c r="BQ106" s="88" t="s">
        <v>1</v>
      </c>
      <c r="BR106" s="104"/>
      <c r="BS106" s="77" t="s">
        <v>1</v>
      </c>
      <c r="BT106" s="78"/>
      <c r="BU106" s="77" t="s">
        <v>1</v>
      </c>
      <c r="BV106" s="78"/>
      <c r="BW106" s="77" t="s">
        <v>1</v>
      </c>
      <c r="BX106" s="78"/>
      <c r="BY106" s="77" t="s">
        <v>1</v>
      </c>
      <c r="BZ106" s="79"/>
      <c r="CA106" s="77" t="s">
        <v>1</v>
      </c>
      <c r="CB106" s="78"/>
      <c r="CC106" s="77" t="s">
        <v>1</v>
      </c>
      <c r="CD106" s="78"/>
      <c r="CE106" s="77" t="s">
        <v>1</v>
      </c>
      <c r="CF106" s="78"/>
      <c r="CG106" s="77" t="s">
        <v>1</v>
      </c>
      <c r="CH106" s="79"/>
      <c r="CI106" s="77" t="s">
        <v>1</v>
      </c>
      <c r="CJ106" s="78"/>
      <c r="CK106" s="77" t="s">
        <v>1</v>
      </c>
      <c r="CL106" s="78"/>
      <c r="CM106" s="77" t="s">
        <v>1</v>
      </c>
      <c r="CN106" s="78"/>
      <c r="CO106" s="77" t="s">
        <v>1</v>
      </c>
      <c r="CP106" s="79"/>
      <c r="CQ106" s="77" t="s">
        <v>1</v>
      </c>
      <c r="CR106" s="78"/>
      <c r="CS106" s="77" t="s">
        <v>1</v>
      </c>
      <c r="CT106" s="78"/>
      <c r="CU106" s="77" t="s">
        <v>1</v>
      </c>
      <c r="CV106" s="78"/>
      <c r="CW106" s="77" t="s">
        <v>1</v>
      </c>
      <c r="CX106" s="79"/>
    </row>
    <row r="107" spans="3:102" ht="3.75" customHeight="1" thickBot="1">
      <c r="C107" s="11"/>
      <c r="D107" s="11"/>
      <c r="E107" s="11"/>
      <c r="F107" s="4"/>
      <c r="G107" s="4"/>
      <c r="H107" s="4"/>
      <c r="I107" s="10"/>
      <c r="J107" s="10"/>
      <c r="K107" s="9"/>
      <c r="L107" s="9"/>
      <c r="M107" s="9"/>
      <c r="N107" s="9"/>
      <c r="O107" s="9"/>
      <c r="P107" s="9"/>
      <c r="Q107" s="9"/>
      <c r="R107" s="9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8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5"/>
      <c r="BH107" s="5"/>
      <c r="BI107" s="5"/>
      <c r="BJ107" s="5"/>
      <c r="BK107" s="5"/>
      <c r="BL107" s="5"/>
      <c r="BM107" s="5"/>
      <c r="BP107" s="15"/>
      <c r="BQ107" s="15"/>
      <c r="BR107" s="14"/>
      <c r="BS107" s="14"/>
      <c r="BT107" s="14"/>
      <c r="BU107" s="14"/>
      <c r="BV107" s="14"/>
      <c r="BW107" s="14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2"/>
      <c r="CW107" s="12"/>
      <c r="CX107" s="12"/>
    </row>
    <row r="108" spans="3:102" ht="37.5" customHeight="1" thickBot="1">
      <c r="C108" s="97" t="s">
        <v>1</v>
      </c>
      <c r="D108" s="98"/>
      <c r="E108" s="98"/>
      <c r="F108" s="99"/>
      <c r="G108" s="100"/>
      <c r="H108" s="101"/>
      <c r="I108" s="102" t="s">
        <v>1</v>
      </c>
      <c r="J108" s="103"/>
      <c r="K108" s="90" t="s">
        <v>1</v>
      </c>
      <c r="L108" s="103"/>
      <c r="M108" s="90" t="s">
        <v>1</v>
      </c>
      <c r="N108" s="103"/>
      <c r="O108" s="90" t="s">
        <v>1</v>
      </c>
      <c r="P108" s="103"/>
      <c r="Q108" s="90" t="s">
        <v>1</v>
      </c>
      <c r="R108" s="91"/>
      <c r="S108" s="92" t="s">
        <v>1</v>
      </c>
      <c r="T108" s="93"/>
      <c r="U108" s="93" t="s">
        <v>1</v>
      </c>
      <c r="V108" s="93"/>
      <c r="W108" s="93" t="s">
        <v>1</v>
      </c>
      <c r="X108" s="93"/>
      <c r="Y108" s="93" t="s">
        <v>1</v>
      </c>
      <c r="Z108" s="93"/>
      <c r="AA108" s="93" t="s">
        <v>1</v>
      </c>
      <c r="AB108" s="93"/>
      <c r="AC108" s="93" t="s">
        <v>1</v>
      </c>
      <c r="AD108" s="93"/>
      <c r="AE108" s="93" t="s">
        <v>1</v>
      </c>
      <c r="AF108" s="93"/>
      <c r="AG108" s="93" t="s">
        <v>1</v>
      </c>
      <c r="AH108" s="93"/>
      <c r="AI108" s="93" t="s">
        <v>1</v>
      </c>
      <c r="AJ108" s="93"/>
      <c r="AK108" s="94" t="s">
        <v>1</v>
      </c>
      <c r="AL108" s="80" t="s">
        <v>1</v>
      </c>
      <c r="AM108" s="81" t="s">
        <v>1</v>
      </c>
      <c r="AN108" s="81"/>
      <c r="AO108" s="81" t="s">
        <v>1</v>
      </c>
      <c r="AP108" s="81"/>
      <c r="AQ108" s="81" t="s">
        <v>1</v>
      </c>
      <c r="AR108" s="82"/>
      <c r="AS108" s="80" t="s">
        <v>1</v>
      </c>
      <c r="AT108" s="81"/>
      <c r="AU108" s="81" t="s">
        <v>1</v>
      </c>
      <c r="AV108" s="81"/>
      <c r="AW108" s="81" t="s">
        <v>1</v>
      </c>
      <c r="AX108" s="81"/>
      <c r="AY108" s="82" t="s">
        <v>1</v>
      </c>
      <c r="AZ108" s="80" t="s">
        <v>1</v>
      </c>
      <c r="BA108" s="81" t="s">
        <v>1</v>
      </c>
      <c r="BB108" s="81"/>
      <c r="BC108" s="81" t="s">
        <v>1</v>
      </c>
      <c r="BD108" s="81"/>
      <c r="BE108" s="81" t="s">
        <v>1</v>
      </c>
      <c r="BF108" s="82"/>
      <c r="BG108" s="83" t="s">
        <v>1</v>
      </c>
      <c r="BH108" s="84"/>
      <c r="BI108" s="84"/>
      <c r="BJ108" s="85"/>
      <c r="BK108" s="86" t="s">
        <v>1</v>
      </c>
      <c r="BL108" s="87"/>
      <c r="BM108" s="88" t="s">
        <v>1</v>
      </c>
      <c r="BN108" s="89"/>
      <c r="BO108" s="88" t="s">
        <v>1</v>
      </c>
      <c r="BP108" s="89"/>
      <c r="BQ108" s="88" t="s">
        <v>1</v>
      </c>
      <c r="BR108" s="104"/>
      <c r="BS108" s="77" t="s">
        <v>1</v>
      </c>
      <c r="BT108" s="78"/>
      <c r="BU108" s="77" t="s">
        <v>1</v>
      </c>
      <c r="BV108" s="78"/>
      <c r="BW108" s="77" t="s">
        <v>1</v>
      </c>
      <c r="BX108" s="78"/>
      <c r="BY108" s="77" t="s">
        <v>1</v>
      </c>
      <c r="BZ108" s="79"/>
      <c r="CA108" s="77" t="s">
        <v>1</v>
      </c>
      <c r="CB108" s="78"/>
      <c r="CC108" s="77" t="s">
        <v>1</v>
      </c>
      <c r="CD108" s="78"/>
      <c r="CE108" s="77" t="s">
        <v>1</v>
      </c>
      <c r="CF108" s="78"/>
      <c r="CG108" s="77" t="s">
        <v>1</v>
      </c>
      <c r="CH108" s="79"/>
      <c r="CI108" s="77" t="s">
        <v>1</v>
      </c>
      <c r="CJ108" s="78"/>
      <c r="CK108" s="77" t="s">
        <v>1</v>
      </c>
      <c r="CL108" s="78"/>
      <c r="CM108" s="77" t="s">
        <v>1</v>
      </c>
      <c r="CN108" s="78"/>
      <c r="CO108" s="77" t="s">
        <v>1</v>
      </c>
      <c r="CP108" s="79"/>
      <c r="CQ108" s="77" t="s">
        <v>1</v>
      </c>
      <c r="CR108" s="78"/>
      <c r="CS108" s="77" t="s">
        <v>1</v>
      </c>
      <c r="CT108" s="78"/>
      <c r="CU108" s="77" t="s">
        <v>1</v>
      </c>
      <c r="CV108" s="78"/>
      <c r="CW108" s="77" t="s">
        <v>1</v>
      </c>
      <c r="CX108" s="79"/>
    </row>
    <row r="109" spans="3:102" ht="3.75" customHeight="1" thickBot="1">
      <c r="C109" s="11"/>
      <c r="D109" s="11"/>
      <c r="E109" s="11"/>
      <c r="F109" s="4"/>
      <c r="G109" s="4"/>
      <c r="H109" s="4"/>
      <c r="I109" s="10"/>
      <c r="J109" s="10"/>
      <c r="K109" s="9"/>
      <c r="L109" s="9"/>
      <c r="M109" s="9"/>
      <c r="N109" s="9"/>
      <c r="O109" s="9"/>
      <c r="P109" s="9"/>
      <c r="Q109" s="9"/>
      <c r="R109" s="9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8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5"/>
      <c r="BH109" s="5"/>
      <c r="BI109" s="5"/>
      <c r="BJ109" s="5"/>
      <c r="BK109" s="5"/>
      <c r="BL109" s="5"/>
      <c r="BM109" s="5"/>
      <c r="BP109" s="15"/>
      <c r="BQ109" s="15"/>
      <c r="BR109" s="14"/>
      <c r="BS109" s="14"/>
      <c r="BT109" s="14"/>
      <c r="BU109" s="14"/>
      <c r="BV109" s="14"/>
      <c r="BW109" s="14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2"/>
      <c r="CW109" s="12"/>
      <c r="CX109" s="12"/>
    </row>
    <row r="110" spans="3:102" ht="37.5" customHeight="1" thickBot="1">
      <c r="C110" s="97" t="s">
        <v>1</v>
      </c>
      <c r="D110" s="98"/>
      <c r="E110" s="98"/>
      <c r="F110" s="99"/>
      <c r="G110" s="100"/>
      <c r="H110" s="101"/>
      <c r="I110" s="102" t="s">
        <v>1</v>
      </c>
      <c r="J110" s="103"/>
      <c r="K110" s="90" t="s">
        <v>1</v>
      </c>
      <c r="L110" s="103"/>
      <c r="M110" s="90" t="s">
        <v>1</v>
      </c>
      <c r="N110" s="103"/>
      <c r="O110" s="90" t="s">
        <v>1</v>
      </c>
      <c r="P110" s="103"/>
      <c r="Q110" s="90" t="s">
        <v>1</v>
      </c>
      <c r="R110" s="91"/>
      <c r="S110" s="92" t="s">
        <v>1</v>
      </c>
      <c r="T110" s="93"/>
      <c r="U110" s="93" t="s">
        <v>1</v>
      </c>
      <c r="V110" s="93"/>
      <c r="W110" s="93" t="s">
        <v>1</v>
      </c>
      <c r="X110" s="93"/>
      <c r="Y110" s="93" t="s">
        <v>1</v>
      </c>
      <c r="Z110" s="93"/>
      <c r="AA110" s="93" t="s">
        <v>1</v>
      </c>
      <c r="AB110" s="93"/>
      <c r="AC110" s="93" t="s">
        <v>1</v>
      </c>
      <c r="AD110" s="93"/>
      <c r="AE110" s="93" t="s">
        <v>1</v>
      </c>
      <c r="AF110" s="93"/>
      <c r="AG110" s="93" t="s">
        <v>1</v>
      </c>
      <c r="AH110" s="93"/>
      <c r="AI110" s="93" t="s">
        <v>1</v>
      </c>
      <c r="AJ110" s="93"/>
      <c r="AK110" s="94" t="s">
        <v>1</v>
      </c>
      <c r="AL110" s="80" t="s">
        <v>1</v>
      </c>
      <c r="AM110" s="81" t="s">
        <v>1</v>
      </c>
      <c r="AN110" s="81"/>
      <c r="AO110" s="81" t="s">
        <v>1</v>
      </c>
      <c r="AP110" s="81"/>
      <c r="AQ110" s="81" t="s">
        <v>1</v>
      </c>
      <c r="AR110" s="82"/>
      <c r="AS110" s="80" t="s">
        <v>1</v>
      </c>
      <c r="AT110" s="81"/>
      <c r="AU110" s="81" t="s">
        <v>1</v>
      </c>
      <c r="AV110" s="81"/>
      <c r="AW110" s="81" t="s">
        <v>1</v>
      </c>
      <c r="AX110" s="81"/>
      <c r="AY110" s="82" t="s">
        <v>1</v>
      </c>
      <c r="AZ110" s="80" t="s">
        <v>1</v>
      </c>
      <c r="BA110" s="81" t="s">
        <v>1</v>
      </c>
      <c r="BB110" s="81"/>
      <c r="BC110" s="81" t="s">
        <v>1</v>
      </c>
      <c r="BD110" s="81"/>
      <c r="BE110" s="81" t="s">
        <v>1</v>
      </c>
      <c r="BF110" s="82"/>
      <c r="BG110" s="83" t="s">
        <v>1</v>
      </c>
      <c r="BH110" s="84"/>
      <c r="BI110" s="84"/>
      <c r="BJ110" s="85"/>
      <c r="BK110" s="86" t="s">
        <v>1</v>
      </c>
      <c r="BL110" s="87"/>
      <c r="BM110" s="88" t="s">
        <v>1</v>
      </c>
      <c r="BN110" s="89"/>
      <c r="BO110" s="88" t="s">
        <v>1</v>
      </c>
      <c r="BP110" s="89"/>
      <c r="BQ110" s="88" t="s">
        <v>1</v>
      </c>
      <c r="BR110" s="104"/>
      <c r="BS110" s="77" t="s">
        <v>1</v>
      </c>
      <c r="BT110" s="78"/>
      <c r="BU110" s="77" t="s">
        <v>1</v>
      </c>
      <c r="BV110" s="78"/>
      <c r="BW110" s="77" t="s">
        <v>1</v>
      </c>
      <c r="BX110" s="78"/>
      <c r="BY110" s="77" t="s">
        <v>1</v>
      </c>
      <c r="BZ110" s="79"/>
      <c r="CA110" s="77" t="s">
        <v>1</v>
      </c>
      <c r="CB110" s="78"/>
      <c r="CC110" s="77" t="s">
        <v>1</v>
      </c>
      <c r="CD110" s="78"/>
      <c r="CE110" s="77" t="s">
        <v>1</v>
      </c>
      <c r="CF110" s="78"/>
      <c r="CG110" s="77" t="s">
        <v>1</v>
      </c>
      <c r="CH110" s="79"/>
      <c r="CI110" s="77" t="s">
        <v>1</v>
      </c>
      <c r="CJ110" s="78"/>
      <c r="CK110" s="77" t="s">
        <v>1</v>
      </c>
      <c r="CL110" s="78"/>
      <c r="CM110" s="77" t="s">
        <v>1</v>
      </c>
      <c r="CN110" s="78"/>
      <c r="CO110" s="77" t="s">
        <v>1</v>
      </c>
      <c r="CP110" s="79"/>
      <c r="CQ110" s="77" t="s">
        <v>1</v>
      </c>
      <c r="CR110" s="78"/>
      <c r="CS110" s="77" t="s">
        <v>1</v>
      </c>
      <c r="CT110" s="78"/>
      <c r="CU110" s="77" t="s">
        <v>1</v>
      </c>
      <c r="CV110" s="78"/>
      <c r="CW110" s="77" t="s">
        <v>1</v>
      </c>
      <c r="CX110" s="79"/>
    </row>
    <row r="111" spans="3:102" ht="3.75" customHeight="1" thickBot="1">
      <c r="C111" s="11"/>
      <c r="D111" s="11"/>
      <c r="E111" s="11"/>
      <c r="F111" s="4"/>
      <c r="G111" s="4"/>
      <c r="H111" s="4"/>
      <c r="I111" s="10"/>
      <c r="J111" s="10"/>
      <c r="K111" s="9"/>
      <c r="L111" s="9"/>
      <c r="M111" s="9"/>
      <c r="N111" s="9"/>
      <c r="O111" s="9"/>
      <c r="P111" s="9"/>
      <c r="Q111" s="9"/>
      <c r="R111" s="9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8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5"/>
      <c r="BH111" s="5"/>
      <c r="BI111" s="5"/>
      <c r="BJ111" s="5"/>
      <c r="BK111" s="5"/>
      <c r="BL111" s="5"/>
      <c r="BM111" s="5"/>
      <c r="BP111" s="15"/>
      <c r="BQ111" s="15"/>
      <c r="BR111" s="14"/>
      <c r="BS111" s="14"/>
      <c r="BT111" s="14"/>
      <c r="BU111" s="14"/>
      <c r="BV111" s="14"/>
      <c r="BW111" s="14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2"/>
      <c r="CW111" s="12"/>
      <c r="CX111" s="12"/>
    </row>
    <row r="112" spans="3:102" ht="37.5" customHeight="1" thickBot="1">
      <c r="C112" s="97" t="s">
        <v>1</v>
      </c>
      <c r="D112" s="98"/>
      <c r="E112" s="98"/>
      <c r="F112" s="99"/>
      <c r="G112" s="100"/>
      <c r="H112" s="101"/>
      <c r="I112" s="102" t="s">
        <v>1</v>
      </c>
      <c r="J112" s="103"/>
      <c r="K112" s="90" t="s">
        <v>1</v>
      </c>
      <c r="L112" s="103"/>
      <c r="M112" s="90" t="s">
        <v>1</v>
      </c>
      <c r="N112" s="103"/>
      <c r="O112" s="90" t="s">
        <v>1</v>
      </c>
      <c r="P112" s="103"/>
      <c r="Q112" s="90" t="s">
        <v>1</v>
      </c>
      <c r="R112" s="91"/>
      <c r="S112" s="92" t="s">
        <v>1</v>
      </c>
      <c r="T112" s="93"/>
      <c r="U112" s="93" t="s">
        <v>1</v>
      </c>
      <c r="V112" s="93"/>
      <c r="W112" s="93" t="s">
        <v>1</v>
      </c>
      <c r="X112" s="93"/>
      <c r="Y112" s="93" t="s">
        <v>1</v>
      </c>
      <c r="Z112" s="93"/>
      <c r="AA112" s="93" t="s">
        <v>1</v>
      </c>
      <c r="AB112" s="93"/>
      <c r="AC112" s="93" t="s">
        <v>1</v>
      </c>
      <c r="AD112" s="93"/>
      <c r="AE112" s="93" t="s">
        <v>1</v>
      </c>
      <c r="AF112" s="93"/>
      <c r="AG112" s="93" t="s">
        <v>1</v>
      </c>
      <c r="AH112" s="93"/>
      <c r="AI112" s="93" t="s">
        <v>1</v>
      </c>
      <c r="AJ112" s="93"/>
      <c r="AK112" s="94" t="s">
        <v>1</v>
      </c>
      <c r="AL112" s="80" t="s">
        <v>1</v>
      </c>
      <c r="AM112" s="81" t="s">
        <v>1</v>
      </c>
      <c r="AN112" s="81"/>
      <c r="AO112" s="81" t="s">
        <v>1</v>
      </c>
      <c r="AP112" s="81"/>
      <c r="AQ112" s="81" t="s">
        <v>1</v>
      </c>
      <c r="AR112" s="82"/>
      <c r="AS112" s="80" t="s">
        <v>1</v>
      </c>
      <c r="AT112" s="81"/>
      <c r="AU112" s="81" t="s">
        <v>1</v>
      </c>
      <c r="AV112" s="81"/>
      <c r="AW112" s="81" t="s">
        <v>1</v>
      </c>
      <c r="AX112" s="81"/>
      <c r="AY112" s="82" t="s">
        <v>1</v>
      </c>
      <c r="AZ112" s="80" t="s">
        <v>1</v>
      </c>
      <c r="BA112" s="81" t="s">
        <v>1</v>
      </c>
      <c r="BB112" s="81"/>
      <c r="BC112" s="81" t="s">
        <v>1</v>
      </c>
      <c r="BD112" s="81"/>
      <c r="BE112" s="81" t="s">
        <v>1</v>
      </c>
      <c r="BF112" s="82"/>
      <c r="BG112" s="83" t="s">
        <v>1</v>
      </c>
      <c r="BH112" s="84"/>
      <c r="BI112" s="84"/>
      <c r="BJ112" s="85"/>
      <c r="BK112" s="86" t="s">
        <v>1</v>
      </c>
      <c r="BL112" s="87"/>
      <c r="BM112" s="88" t="s">
        <v>1</v>
      </c>
      <c r="BN112" s="89"/>
      <c r="BO112" s="88" t="s">
        <v>1</v>
      </c>
      <c r="BP112" s="89"/>
      <c r="BQ112" s="88" t="s">
        <v>1</v>
      </c>
      <c r="BR112" s="104"/>
      <c r="BS112" s="77" t="s">
        <v>1</v>
      </c>
      <c r="BT112" s="78"/>
      <c r="BU112" s="77" t="s">
        <v>1</v>
      </c>
      <c r="BV112" s="78"/>
      <c r="BW112" s="77" t="s">
        <v>1</v>
      </c>
      <c r="BX112" s="78"/>
      <c r="BY112" s="77" t="s">
        <v>1</v>
      </c>
      <c r="BZ112" s="79"/>
      <c r="CA112" s="77" t="s">
        <v>1</v>
      </c>
      <c r="CB112" s="78"/>
      <c r="CC112" s="77" t="s">
        <v>1</v>
      </c>
      <c r="CD112" s="78"/>
      <c r="CE112" s="77" t="s">
        <v>1</v>
      </c>
      <c r="CF112" s="78"/>
      <c r="CG112" s="77" t="s">
        <v>1</v>
      </c>
      <c r="CH112" s="79"/>
      <c r="CI112" s="77" t="s">
        <v>1</v>
      </c>
      <c r="CJ112" s="78"/>
      <c r="CK112" s="77" t="s">
        <v>1</v>
      </c>
      <c r="CL112" s="78"/>
      <c r="CM112" s="77" t="s">
        <v>1</v>
      </c>
      <c r="CN112" s="78"/>
      <c r="CO112" s="77" t="s">
        <v>1</v>
      </c>
      <c r="CP112" s="79"/>
      <c r="CQ112" s="77" t="s">
        <v>1</v>
      </c>
      <c r="CR112" s="78"/>
      <c r="CS112" s="77" t="s">
        <v>1</v>
      </c>
      <c r="CT112" s="78"/>
      <c r="CU112" s="77" t="s">
        <v>1</v>
      </c>
      <c r="CV112" s="78"/>
      <c r="CW112" s="77" t="s">
        <v>1</v>
      </c>
      <c r="CX112" s="79"/>
    </row>
    <row r="113" spans="3:102" ht="3.75" customHeight="1" thickBot="1">
      <c r="C113" s="11"/>
      <c r="D113" s="11"/>
      <c r="E113" s="11"/>
      <c r="F113" s="4"/>
      <c r="G113" s="4"/>
      <c r="H113" s="4"/>
      <c r="I113" s="10"/>
      <c r="J113" s="10"/>
      <c r="K113" s="9"/>
      <c r="L113" s="9"/>
      <c r="M113" s="9"/>
      <c r="N113" s="9"/>
      <c r="O113" s="9"/>
      <c r="P113" s="9"/>
      <c r="Q113" s="9"/>
      <c r="R113" s="9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8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5"/>
      <c r="BH113" s="5"/>
      <c r="BI113" s="5"/>
      <c r="BJ113" s="5"/>
      <c r="BK113" s="5"/>
      <c r="BL113" s="5"/>
      <c r="BM113" s="5"/>
      <c r="BP113" s="15"/>
      <c r="BQ113" s="15"/>
      <c r="BR113" s="14"/>
      <c r="BS113" s="14"/>
      <c r="BT113" s="14"/>
      <c r="BU113" s="14"/>
      <c r="BV113" s="14"/>
      <c r="BW113" s="14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2"/>
      <c r="CW113" s="12"/>
      <c r="CX113" s="12"/>
    </row>
    <row r="114" spans="3:102" ht="37.5" customHeight="1" thickBot="1">
      <c r="C114" s="97" t="s">
        <v>1</v>
      </c>
      <c r="D114" s="98"/>
      <c r="E114" s="98"/>
      <c r="F114" s="99"/>
      <c r="G114" s="100"/>
      <c r="H114" s="101"/>
      <c r="I114" s="102" t="s">
        <v>1</v>
      </c>
      <c r="J114" s="103"/>
      <c r="K114" s="90" t="s">
        <v>1</v>
      </c>
      <c r="L114" s="103"/>
      <c r="M114" s="90" t="s">
        <v>1</v>
      </c>
      <c r="N114" s="103"/>
      <c r="O114" s="90" t="s">
        <v>1</v>
      </c>
      <c r="P114" s="103"/>
      <c r="Q114" s="90" t="s">
        <v>1</v>
      </c>
      <c r="R114" s="91"/>
      <c r="S114" s="92" t="s">
        <v>1</v>
      </c>
      <c r="T114" s="93"/>
      <c r="U114" s="93" t="s">
        <v>1</v>
      </c>
      <c r="V114" s="93"/>
      <c r="W114" s="93" t="s">
        <v>1</v>
      </c>
      <c r="X114" s="93"/>
      <c r="Y114" s="93" t="s">
        <v>1</v>
      </c>
      <c r="Z114" s="93"/>
      <c r="AA114" s="93" t="s">
        <v>1</v>
      </c>
      <c r="AB114" s="93"/>
      <c r="AC114" s="93" t="s">
        <v>1</v>
      </c>
      <c r="AD114" s="93"/>
      <c r="AE114" s="93" t="s">
        <v>1</v>
      </c>
      <c r="AF114" s="93"/>
      <c r="AG114" s="93" t="s">
        <v>1</v>
      </c>
      <c r="AH114" s="93"/>
      <c r="AI114" s="93" t="s">
        <v>1</v>
      </c>
      <c r="AJ114" s="93"/>
      <c r="AK114" s="94" t="s">
        <v>1</v>
      </c>
      <c r="AL114" s="80" t="s">
        <v>1</v>
      </c>
      <c r="AM114" s="81" t="s">
        <v>1</v>
      </c>
      <c r="AN114" s="81"/>
      <c r="AO114" s="81" t="s">
        <v>1</v>
      </c>
      <c r="AP114" s="81"/>
      <c r="AQ114" s="81" t="s">
        <v>1</v>
      </c>
      <c r="AR114" s="82"/>
      <c r="AS114" s="80" t="s">
        <v>1</v>
      </c>
      <c r="AT114" s="81"/>
      <c r="AU114" s="81" t="s">
        <v>1</v>
      </c>
      <c r="AV114" s="81"/>
      <c r="AW114" s="81" t="s">
        <v>1</v>
      </c>
      <c r="AX114" s="81"/>
      <c r="AY114" s="82" t="s">
        <v>1</v>
      </c>
      <c r="AZ114" s="80" t="s">
        <v>1</v>
      </c>
      <c r="BA114" s="81" t="s">
        <v>1</v>
      </c>
      <c r="BB114" s="81"/>
      <c r="BC114" s="81" t="s">
        <v>1</v>
      </c>
      <c r="BD114" s="81"/>
      <c r="BE114" s="81" t="s">
        <v>1</v>
      </c>
      <c r="BF114" s="82"/>
      <c r="BG114" s="83" t="s">
        <v>1</v>
      </c>
      <c r="BH114" s="84"/>
      <c r="BI114" s="84"/>
      <c r="BJ114" s="85"/>
      <c r="BK114" s="86" t="s">
        <v>1</v>
      </c>
      <c r="BL114" s="87"/>
      <c r="BM114" s="88" t="s">
        <v>1</v>
      </c>
      <c r="BN114" s="89"/>
      <c r="BO114" s="88" t="s">
        <v>1</v>
      </c>
      <c r="BP114" s="89"/>
      <c r="BQ114" s="88" t="s">
        <v>1</v>
      </c>
      <c r="BR114" s="104"/>
      <c r="BS114" s="77" t="s">
        <v>1</v>
      </c>
      <c r="BT114" s="78"/>
      <c r="BU114" s="77" t="s">
        <v>1</v>
      </c>
      <c r="BV114" s="78"/>
      <c r="BW114" s="77" t="s">
        <v>1</v>
      </c>
      <c r="BX114" s="78"/>
      <c r="BY114" s="77" t="s">
        <v>1</v>
      </c>
      <c r="BZ114" s="79"/>
      <c r="CA114" s="77" t="s">
        <v>1</v>
      </c>
      <c r="CB114" s="78"/>
      <c r="CC114" s="77" t="s">
        <v>1</v>
      </c>
      <c r="CD114" s="78"/>
      <c r="CE114" s="77" t="s">
        <v>1</v>
      </c>
      <c r="CF114" s="78"/>
      <c r="CG114" s="77" t="s">
        <v>1</v>
      </c>
      <c r="CH114" s="79"/>
      <c r="CI114" s="77" t="s">
        <v>1</v>
      </c>
      <c r="CJ114" s="78"/>
      <c r="CK114" s="77" t="s">
        <v>1</v>
      </c>
      <c r="CL114" s="78"/>
      <c r="CM114" s="77" t="s">
        <v>1</v>
      </c>
      <c r="CN114" s="78"/>
      <c r="CO114" s="77" t="s">
        <v>1</v>
      </c>
      <c r="CP114" s="79"/>
      <c r="CQ114" s="77" t="s">
        <v>1</v>
      </c>
      <c r="CR114" s="78"/>
      <c r="CS114" s="77" t="s">
        <v>1</v>
      </c>
      <c r="CT114" s="78"/>
      <c r="CU114" s="77" t="s">
        <v>1</v>
      </c>
      <c r="CV114" s="78"/>
      <c r="CW114" s="77" t="s">
        <v>1</v>
      </c>
      <c r="CX114" s="79"/>
    </row>
    <row r="115" spans="3:102" ht="3.75" customHeight="1" thickBot="1">
      <c r="C115" s="11"/>
      <c r="D115" s="11"/>
      <c r="E115" s="11"/>
      <c r="F115" s="4"/>
      <c r="G115" s="4"/>
      <c r="H115" s="4"/>
      <c r="I115" s="10"/>
      <c r="J115" s="10"/>
      <c r="K115" s="9"/>
      <c r="L115" s="9"/>
      <c r="M115" s="9"/>
      <c r="N115" s="9"/>
      <c r="O115" s="9"/>
      <c r="P115" s="9"/>
      <c r="Q115" s="9"/>
      <c r="R115" s="9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8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5"/>
      <c r="BH115" s="5"/>
      <c r="BI115" s="5"/>
      <c r="BJ115" s="5"/>
      <c r="BK115" s="5"/>
      <c r="BL115" s="5"/>
      <c r="BM115" s="5"/>
      <c r="BP115" s="4"/>
      <c r="BQ115" s="4"/>
      <c r="BR115" s="3"/>
      <c r="BS115" s="3"/>
      <c r="BT115" s="3"/>
      <c r="BU115" s="3"/>
      <c r="BV115" s="3"/>
      <c r="BW115" s="3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102" ht="37.5" customHeight="1" thickBot="1">
      <c r="C116" s="97" t="s">
        <v>1</v>
      </c>
      <c r="D116" s="98"/>
      <c r="E116" s="98"/>
      <c r="F116" s="99"/>
      <c r="G116" s="100"/>
      <c r="H116" s="101"/>
      <c r="I116" s="102" t="s">
        <v>1</v>
      </c>
      <c r="J116" s="103"/>
      <c r="K116" s="90" t="s">
        <v>1</v>
      </c>
      <c r="L116" s="103"/>
      <c r="M116" s="90" t="s">
        <v>1</v>
      </c>
      <c r="N116" s="103"/>
      <c r="O116" s="90" t="s">
        <v>1</v>
      </c>
      <c r="P116" s="103"/>
      <c r="Q116" s="90" t="s">
        <v>1</v>
      </c>
      <c r="R116" s="91"/>
      <c r="S116" s="92" t="s">
        <v>1</v>
      </c>
      <c r="T116" s="93"/>
      <c r="U116" s="93" t="s">
        <v>1</v>
      </c>
      <c r="V116" s="93"/>
      <c r="W116" s="93" t="s">
        <v>1</v>
      </c>
      <c r="X116" s="93"/>
      <c r="Y116" s="93" t="s">
        <v>1</v>
      </c>
      <c r="Z116" s="93"/>
      <c r="AA116" s="93" t="s">
        <v>1</v>
      </c>
      <c r="AB116" s="93"/>
      <c r="AC116" s="93" t="s">
        <v>1</v>
      </c>
      <c r="AD116" s="93"/>
      <c r="AE116" s="93" t="s">
        <v>1</v>
      </c>
      <c r="AF116" s="93"/>
      <c r="AG116" s="93" t="s">
        <v>1</v>
      </c>
      <c r="AH116" s="93"/>
      <c r="AI116" s="93" t="s">
        <v>1</v>
      </c>
      <c r="AJ116" s="93"/>
      <c r="AK116" s="94" t="s">
        <v>1</v>
      </c>
      <c r="AL116" s="80" t="s">
        <v>1</v>
      </c>
      <c r="AM116" s="81" t="s">
        <v>1</v>
      </c>
      <c r="AN116" s="81"/>
      <c r="AO116" s="81" t="s">
        <v>1</v>
      </c>
      <c r="AP116" s="81"/>
      <c r="AQ116" s="81" t="s">
        <v>1</v>
      </c>
      <c r="AR116" s="82"/>
      <c r="AS116" s="80" t="s">
        <v>1</v>
      </c>
      <c r="AT116" s="81"/>
      <c r="AU116" s="81" t="s">
        <v>1</v>
      </c>
      <c r="AV116" s="81"/>
      <c r="AW116" s="81" t="s">
        <v>1</v>
      </c>
      <c r="AX116" s="81"/>
      <c r="AY116" s="82" t="s">
        <v>1</v>
      </c>
      <c r="AZ116" s="80" t="s">
        <v>1</v>
      </c>
      <c r="BA116" s="81" t="s">
        <v>1</v>
      </c>
      <c r="BB116" s="81"/>
      <c r="BC116" s="81" t="s">
        <v>1</v>
      </c>
      <c r="BD116" s="81"/>
      <c r="BE116" s="81" t="s">
        <v>1</v>
      </c>
      <c r="BF116" s="82"/>
      <c r="BG116" s="83" t="s">
        <v>1</v>
      </c>
      <c r="BH116" s="84"/>
      <c r="BI116" s="84"/>
      <c r="BJ116" s="85"/>
      <c r="BK116" s="86" t="s">
        <v>1</v>
      </c>
      <c r="BL116" s="87"/>
      <c r="BM116" s="88" t="s">
        <v>1</v>
      </c>
      <c r="BN116" s="89"/>
      <c r="BO116" s="88" t="s">
        <v>1</v>
      </c>
      <c r="BP116" s="89"/>
      <c r="BQ116" s="88" t="s">
        <v>1</v>
      </c>
      <c r="BR116" s="104"/>
      <c r="BS116" s="77" t="s">
        <v>1</v>
      </c>
      <c r="BT116" s="78"/>
      <c r="BU116" s="77" t="s">
        <v>1</v>
      </c>
      <c r="BV116" s="78"/>
      <c r="BW116" s="77" t="s">
        <v>1</v>
      </c>
      <c r="BX116" s="78"/>
      <c r="BY116" s="77" t="s">
        <v>1</v>
      </c>
      <c r="BZ116" s="79"/>
      <c r="CA116" s="77" t="s">
        <v>1</v>
      </c>
      <c r="CB116" s="78"/>
      <c r="CC116" s="77" t="s">
        <v>1</v>
      </c>
      <c r="CD116" s="78"/>
      <c r="CE116" s="77" t="s">
        <v>1</v>
      </c>
      <c r="CF116" s="78"/>
      <c r="CG116" s="77" t="s">
        <v>1</v>
      </c>
      <c r="CH116" s="79"/>
      <c r="CI116" s="77" t="s">
        <v>1</v>
      </c>
      <c r="CJ116" s="78"/>
      <c r="CK116" s="77" t="s">
        <v>1</v>
      </c>
      <c r="CL116" s="78"/>
      <c r="CM116" s="77" t="s">
        <v>1</v>
      </c>
      <c r="CN116" s="78"/>
      <c r="CO116" s="77" t="s">
        <v>1</v>
      </c>
      <c r="CP116" s="79"/>
      <c r="CQ116" s="77" t="s">
        <v>1</v>
      </c>
      <c r="CR116" s="78"/>
      <c r="CS116" s="77" t="s">
        <v>1</v>
      </c>
      <c r="CT116" s="78"/>
      <c r="CU116" s="77" t="s">
        <v>1</v>
      </c>
      <c r="CV116" s="78"/>
      <c r="CW116" s="77" t="s">
        <v>1</v>
      </c>
      <c r="CX116" s="79"/>
    </row>
    <row r="117" spans="3:102" ht="3.75" customHeight="1">
      <c r="C117" s="4"/>
      <c r="D117" s="4"/>
      <c r="E117" s="4"/>
      <c r="F117" s="4"/>
      <c r="G117" s="4"/>
      <c r="H117" s="4"/>
      <c r="I117" s="4"/>
      <c r="J117" s="4"/>
      <c r="AI117" s="6"/>
      <c r="BK117" s="5"/>
      <c r="BL117" s="5"/>
      <c r="BM117" s="5"/>
      <c r="BP117" s="4"/>
      <c r="BQ117" s="4"/>
      <c r="BR117" s="3"/>
      <c r="BS117" s="3"/>
      <c r="BT117" s="3"/>
      <c r="BU117" s="3"/>
      <c r="BV117" s="3"/>
      <c r="BW117" s="3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102" ht="30" customHeight="1">
      <c r="C118" s="95" t="s">
        <v>180</v>
      </c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</row>
    <row r="119" spans="3:102" ht="13.5" customHeight="1">
      <c r="C119" s="76" t="s">
        <v>0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</row>
    <row r="120" spans="3:102" ht="30" customHeight="1"/>
    <row r="121" spans="3:102" ht="30" customHeight="1"/>
    <row r="122" spans="3:102" ht="72" customHeight="1"/>
    <row r="123" spans="3:102" ht="26.25" customHeight="1"/>
  </sheetData>
  <mergeCells count="1298">
    <mergeCell ref="BQ1:BR1"/>
    <mergeCell ref="BS1:BT1"/>
    <mergeCell ref="CD15:CF15"/>
    <mergeCell ref="CG15:CI15"/>
    <mergeCell ref="CQ2:CX2"/>
    <mergeCell ref="CA3:CH3"/>
    <mergeCell ref="CQ1:CR1"/>
    <mergeCell ref="CS1:CT1"/>
    <mergeCell ref="CU1:CV1"/>
    <mergeCell ref="CW1:CX1"/>
    <mergeCell ref="C2:AQ3"/>
    <mergeCell ref="AS2:BN3"/>
    <mergeCell ref="BP2:BR3"/>
    <mergeCell ref="BS2:BZ2"/>
    <mergeCell ref="CA2:CH2"/>
    <mergeCell ref="CI2:CP2"/>
    <mergeCell ref="W7:Y7"/>
    <mergeCell ref="CI3:CP3"/>
    <mergeCell ref="C5:J5"/>
    <mergeCell ref="K5:M5"/>
    <mergeCell ref="N5:P5"/>
    <mergeCell ref="CI1:CJ1"/>
    <mergeCell ref="CK1:CL1"/>
    <mergeCell ref="CM1:CN1"/>
    <mergeCell ref="CO1:CP1"/>
    <mergeCell ref="BW1:BX1"/>
    <mergeCell ref="BY1:BZ1"/>
    <mergeCell ref="CA1:CB1"/>
    <mergeCell ref="CC1:CD1"/>
    <mergeCell ref="CE1:CF1"/>
    <mergeCell ref="CG1:CH1"/>
    <mergeCell ref="BK1:BL1"/>
    <mergeCell ref="BM1:BN1"/>
    <mergeCell ref="BO1:BP1"/>
    <mergeCell ref="BP11:BW11"/>
    <mergeCell ref="BX11:BZ11"/>
    <mergeCell ref="BU1:BV1"/>
    <mergeCell ref="C9:J9"/>
    <mergeCell ref="CQ3:CX3"/>
    <mergeCell ref="Z7:AB7"/>
    <mergeCell ref="AC7:AG7"/>
    <mergeCell ref="AI7:AP7"/>
    <mergeCell ref="BP7:BW7"/>
    <mergeCell ref="C7:J7"/>
    <mergeCell ref="K7:M7"/>
    <mergeCell ref="N7:P7"/>
    <mergeCell ref="Q7:S7"/>
    <mergeCell ref="CS15:CU15"/>
    <mergeCell ref="BB15:BI15"/>
    <mergeCell ref="BJ15:BQ15"/>
    <mergeCell ref="BR15:BT15"/>
    <mergeCell ref="BU15:BW15"/>
    <mergeCell ref="BX15:BZ15"/>
    <mergeCell ref="CA15:CC15"/>
    <mergeCell ref="T7:V7"/>
    <mergeCell ref="C13:AB13"/>
    <mergeCell ref="AF13:AX13"/>
    <mergeCell ref="BB13:CX13"/>
    <mergeCell ref="C15:J15"/>
    <mergeCell ref="K15:M15"/>
    <mergeCell ref="N15:P15"/>
    <mergeCell ref="Q15:S15"/>
    <mergeCell ref="T15:V15"/>
    <mergeCell ref="W15:Y15"/>
    <mergeCell ref="C11:J11"/>
    <mergeCell ref="CA11:CC11"/>
    <mergeCell ref="N17:P17"/>
    <mergeCell ref="Q17:S17"/>
    <mergeCell ref="T17:V17"/>
    <mergeCell ref="W17:Y17"/>
    <mergeCell ref="Z17:AB17"/>
    <mergeCell ref="BB17:BI17"/>
    <mergeCell ref="CD19:CF19"/>
    <mergeCell ref="CA19:CC19"/>
    <mergeCell ref="CD11:CF11"/>
    <mergeCell ref="CG11:CI11"/>
    <mergeCell ref="CJ11:CK11"/>
    <mergeCell ref="Q5:S5"/>
    <mergeCell ref="T5:V5"/>
    <mergeCell ref="AI5:AP5"/>
    <mergeCell ref="AQ5:BN5"/>
    <mergeCell ref="BP5:BW5"/>
    <mergeCell ref="BX5:CX5"/>
    <mergeCell ref="CL11:CN11"/>
    <mergeCell ref="CO11:CQ11"/>
    <mergeCell ref="CR11:CX11"/>
    <mergeCell ref="CG17:CI17"/>
    <mergeCell ref="CJ17:CL17"/>
    <mergeCell ref="CM17:CO17"/>
    <mergeCell ref="CP17:CR17"/>
    <mergeCell ref="CJ15:CL15"/>
    <mergeCell ref="CM15:CO15"/>
    <mergeCell ref="CP15:CR15"/>
    <mergeCell ref="BU17:BW17"/>
    <mergeCell ref="BX17:BZ17"/>
    <mergeCell ref="CA17:CC17"/>
    <mergeCell ref="CD17:CF17"/>
    <mergeCell ref="CP19:CR19"/>
    <mergeCell ref="CC28:CD28"/>
    <mergeCell ref="C28:E28"/>
    <mergeCell ref="G28:I28"/>
    <mergeCell ref="BC28:BE28"/>
    <mergeCell ref="BK28:BL28"/>
    <mergeCell ref="BM28:BN28"/>
    <mergeCell ref="CO28:CP28"/>
    <mergeCell ref="Z15:AB15"/>
    <mergeCell ref="BS24:BZ24"/>
    <mergeCell ref="BQ26:BR26"/>
    <mergeCell ref="CV19:CX19"/>
    <mergeCell ref="CV15:CX15"/>
    <mergeCell ref="C17:J17"/>
    <mergeCell ref="K17:M17"/>
    <mergeCell ref="CS17:CU17"/>
    <mergeCell ref="T19:V19"/>
    <mergeCell ref="BJ17:BQ17"/>
    <mergeCell ref="BR17:BT17"/>
    <mergeCell ref="CV17:CX17"/>
    <mergeCell ref="CU28:CV28"/>
    <mergeCell ref="C23:E24"/>
    <mergeCell ref="G23:I24"/>
    <mergeCell ref="J23:U24"/>
    <mergeCell ref="W23:AU24"/>
    <mergeCell ref="AW23:BE24"/>
    <mergeCell ref="BG23:BI24"/>
    <mergeCell ref="BK23:CX23"/>
    <mergeCell ref="BK24:BR24"/>
    <mergeCell ref="BU19:BW19"/>
    <mergeCell ref="CK28:CL28"/>
    <mergeCell ref="CM28:CN28"/>
    <mergeCell ref="C21:CX21"/>
    <mergeCell ref="CA24:CH24"/>
    <mergeCell ref="CI24:CP24"/>
    <mergeCell ref="CQ24:CX24"/>
    <mergeCell ref="CC26:CD26"/>
    <mergeCell ref="CE26:CF26"/>
    <mergeCell ref="CG26:CH26"/>
    <mergeCell ref="CU26:CV26"/>
    <mergeCell ref="CW26:CX26"/>
    <mergeCell ref="C19:J19"/>
    <mergeCell ref="K19:M19"/>
    <mergeCell ref="N19:P19"/>
    <mergeCell ref="Q19:S19"/>
    <mergeCell ref="W19:Y19"/>
    <mergeCell ref="Z19:AB19"/>
    <mergeCell ref="BB19:BI19"/>
    <mergeCell ref="BJ19:BQ19"/>
    <mergeCell ref="BR19:BT19"/>
    <mergeCell ref="CS19:CU19"/>
    <mergeCell ref="CG19:CI19"/>
    <mergeCell ref="CJ19:CL19"/>
    <mergeCell ref="CM19:CO19"/>
    <mergeCell ref="BX19:BZ19"/>
    <mergeCell ref="CI26:CJ26"/>
    <mergeCell ref="CG28:CH28"/>
    <mergeCell ref="CI28:CJ28"/>
    <mergeCell ref="BW30:BX30"/>
    <mergeCell ref="BY30:BZ30"/>
    <mergeCell ref="CA30:CB30"/>
    <mergeCell ref="CC30:CD30"/>
    <mergeCell ref="CE30:CF30"/>
    <mergeCell ref="CK26:CL26"/>
    <mergeCell ref="CM26:CN26"/>
    <mergeCell ref="BO28:BP28"/>
    <mergeCell ref="BQ28:BR28"/>
    <mergeCell ref="BS28:BT28"/>
    <mergeCell ref="BU28:BV28"/>
    <mergeCell ref="BW26:BX26"/>
    <mergeCell ref="BY26:BZ26"/>
    <mergeCell ref="CA26:CB26"/>
    <mergeCell ref="CE28:CF28"/>
    <mergeCell ref="CW28:CX28"/>
    <mergeCell ref="C26:E26"/>
    <mergeCell ref="G26:I26"/>
    <mergeCell ref="BC26:BE26"/>
    <mergeCell ref="BK26:BL26"/>
    <mergeCell ref="BM26:BN26"/>
    <mergeCell ref="BO26:BP26"/>
    <mergeCell ref="CO26:CP26"/>
    <mergeCell ref="CQ26:CR26"/>
    <mergeCell ref="CS26:CT26"/>
    <mergeCell ref="BS26:BT26"/>
    <mergeCell ref="BU26:BV26"/>
    <mergeCell ref="CQ28:CR28"/>
    <mergeCell ref="CS28:CT28"/>
    <mergeCell ref="BW28:BX28"/>
    <mergeCell ref="BY28:BZ28"/>
    <mergeCell ref="CA28:CB28"/>
    <mergeCell ref="BQ30:BR30"/>
    <mergeCell ref="BS30:BT30"/>
    <mergeCell ref="CQ36:CR36"/>
    <mergeCell ref="CS36:CT36"/>
    <mergeCell ref="CU36:CV36"/>
    <mergeCell ref="CW32:CX32"/>
    <mergeCell ref="CS30:CT30"/>
    <mergeCell ref="CU30:CV30"/>
    <mergeCell ref="CW30:CX30"/>
    <mergeCell ref="CS34:CT34"/>
    <mergeCell ref="CU34:CV34"/>
    <mergeCell ref="CW34:CX34"/>
    <mergeCell ref="CI32:CJ32"/>
    <mergeCell ref="CK32:CL32"/>
    <mergeCell ref="CM32:CN32"/>
    <mergeCell ref="CO32:CP32"/>
    <mergeCell ref="CQ32:CR32"/>
    <mergeCell ref="CS32:CT32"/>
    <mergeCell ref="CU32:CV32"/>
    <mergeCell ref="BQ32:BR32"/>
    <mergeCell ref="BS32:BT32"/>
    <mergeCell ref="CE32:CF32"/>
    <mergeCell ref="CO34:CP34"/>
    <mergeCell ref="CG30:CH30"/>
    <mergeCell ref="CI30:CJ30"/>
    <mergeCell ref="CK30:CL30"/>
    <mergeCell ref="CM30:CN30"/>
    <mergeCell ref="CO30:CP30"/>
    <mergeCell ref="CQ30:CR30"/>
    <mergeCell ref="CQ34:CR34"/>
    <mergeCell ref="BU32:BV32"/>
    <mergeCell ref="BW32:BX32"/>
    <mergeCell ref="BY32:BZ32"/>
    <mergeCell ref="CA32:CB32"/>
    <mergeCell ref="CO38:CP38"/>
    <mergeCell ref="CG40:CH40"/>
    <mergeCell ref="CI40:CJ40"/>
    <mergeCell ref="C36:E36"/>
    <mergeCell ref="G36:I36"/>
    <mergeCell ref="BC36:BE36"/>
    <mergeCell ref="CG32:CH32"/>
    <mergeCell ref="CM34:CN34"/>
    <mergeCell ref="BQ34:BR34"/>
    <mergeCell ref="BS34:BT34"/>
    <mergeCell ref="BU34:BV34"/>
    <mergeCell ref="BW34:BX34"/>
    <mergeCell ref="BY34:BZ34"/>
    <mergeCell ref="CA34:CB34"/>
    <mergeCell ref="CC32:CD32"/>
    <mergeCell ref="CE40:CF40"/>
    <mergeCell ref="CK40:CL40"/>
    <mergeCell ref="CM40:CN40"/>
    <mergeCell ref="CO40:CP40"/>
    <mergeCell ref="CM36:CN36"/>
    <mergeCell ref="CO36:CP36"/>
    <mergeCell ref="C32:E32"/>
    <mergeCell ref="G32:I32"/>
    <mergeCell ref="BC32:BE32"/>
    <mergeCell ref="BK32:BL32"/>
    <mergeCell ref="BM32:BN32"/>
    <mergeCell ref="BO32:BP32"/>
    <mergeCell ref="C30:E30"/>
    <mergeCell ref="G30:I30"/>
    <mergeCell ref="BC30:BE30"/>
    <mergeCell ref="BK30:BL30"/>
    <mergeCell ref="BM30:BN30"/>
    <mergeCell ref="BO30:BP30"/>
    <mergeCell ref="BQ40:BR40"/>
    <mergeCell ref="BS40:BT40"/>
    <mergeCell ref="BU40:BV40"/>
    <mergeCell ref="BW40:BX40"/>
    <mergeCell ref="BY40:BZ40"/>
    <mergeCell ref="CA40:CB40"/>
    <mergeCell ref="CK34:CL34"/>
    <mergeCell ref="CK36:CL36"/>
    <mergeCell ref="BO36:BP36"/>
    <mergeCell ref="BQ36:BR36"/>
    <mergeCell ref="BS36:BT36"/>
    <mergeCell ref="BU36:BV36"/>
    <mergeCell ref="BW36:BX36"/>
    <mergeCell ref="BY36:BZ36"/>
    <mergeCell ref="CA36:CB36"/>
    <mergeCell ref="CC36:CD36"/>
    <mergeCell ref="BK36:BL36"/>
    <mergeCell ref="BM36:BN36"/>
    <mergeCell ref="CC34:CD34"/>
    <mergeCell ref="CE34:CF34"/>
    <mergeCell ref="CG34:CH34"/>
    <mergeCell ref="CI34:CJ34"/>
    <mergeCell ref="CE36:CF36"/>
    <mergeCell ref="CG36:CH36"/>
    <mergeCell ref="CI36:CJ36"/>
    <mergeCell ref="BU30:BV30"/>
    <mergeCell ref="CQ38:CR38"/>
    <mergeCell ref="CS38:CT38"/>
    <mergeCell ref="CC40:CD40"/>
    <mergeCell ref="CM38:CN38"/>
    <mergeCell ref="BQ38:BR38"/>
    <mergeCell ref="BS38:BT38"/>
    <mergeCell ref="BU38:BV38"/>
    <mergeCell ref="BW38:BX38"/>
    <mergeCell ref="BY38:BZ38"/>
    <mergeCell ref="CA38:CB38"/>
    <mergeCell ref="CC38:CD38"/>
    <mergeCell ref="CE38:CF38"/>
    <mergeCell ref="CG38:CH38"/>
    <mergeCell ref="C38:E38"/>
    <mergeCell ref="G38:I38"/>
    <mergeCell ref="BC38:BE38"/>
    <mergeCell ref="BK38:BL38"/>
    <mergeCell ref="BM38:BN38"/>
    <mergeCell ref="BO38:BP38"/>
    <mergeCell ref="CI38:CJ38"/>
    <mergeCell ref="CK38:CL38"/>
    <mergeCell ref="CW36:CX36"/>
    <mergeCell ref="C34:E34"/>
    <mergeCell ref="G34:I34"/>
    <mergeCell ref="BC34:BE34"/>
    <mergeCell ref="BK34:BL34"/>
    <mergeCell ref="BM34:BN34"/>
    <mergeCell ref="BO34:BP34"/>
    <mergeCell ref="BO42:BP42"/>
    <mergeCell ref="CS42:CT42"/>
    <mergeCell ref="CU42:CV42"/>
    <mergeCell ref="I52:R53"/>
    <mergeCell ref="S52:AK53"/>
    <mergeCell ref="BU55:BV55"/>
    <mergeCell ref="BW55:BX55"/>
    <mergeCell ref="BY55:BZ55"/>
    <mergeCell ref="CA55:CB55"/>
    <mergeCell ref="AL55:AR55"/>
    <mergeCell ref="CQ55:CR55"/>
    <mergeCell ref="CS55:CT55"/>
    <mergeCell ref="CU55:CV55"/>
    <mergeCell ref="BU42:BV42"/>
    <mergeCell ref="BW42:BX42"/>
    <mergeCell ref="BY42:BZ42"/>
    <mergeCell ref="CA42:CB42"/>
    <mergeCell ref="CO42:CP42"/>
    <mergeCell ref="CQ42:CR42"/>
    <mergeCell ref="AV48:CX48"/>
    <mergeCell ref="CI53:CP53"/>
    <mergeCell ref="CQ53:CX53"/>
    <mergeCell ref="CU38:CV38"/>
    <mergeCell ref="CW38:CX38"/>
    <mergeCell ref="C40:E40"/>
    <mergeCell ref="CU40:CV40"/>
    <mergeCell ref="BO40:BP40"/>
    <mergeCell ref="CO55:CP55"/>
    <mergeCell ref="CW57:CX57"/>
    <mergeCell ref="BK57:BL57"/>
    <mergeCell ref="BM57:BN57"/>
    <mergeCell ref="BO57:BP57"/>
    <mergeCell ref="BK42:BL42"/>
    <mergeCell ref="BM42:BN42"/>
    <mergeCell ref="BK52:CX52"/>
    <mergeCell ref="CM57:CN57"/>
    <mergeCell ref="CO57:CP57"/>
    <mergeCell ref="CQ57:CR57"/>
    <mergeCell ref="C55:E55"/>
    <mergeCell ref="CQ40:CR40"/>
    <mergeCell ref="CS40:CT40"/>
    <mergeCell ref="C49:CX49"/>
    <mergeCell ref="CC55:CD55"/>
    <mergeCell ref="CW40:CX40"/>
    <mergeCell ref="G40:I40"/>
    <mergeCell ref="BC40:BE40"/>
    <mergeCell ref="BK40:BL40"/>
    <mergeCell ref="BM40:BN40"/>
    <mergeCell ref="C42:E42"/>
    <mergeCell ref="G42:I42"/>
    <mergeCell ref="BC42:BE42"/>
    <mergeCell ref="AL52:AR53"/>
    <mergeCell ref="CA57:CB57"/>
    <mergeCell ref="CC57:CD57"/>
    <mergeCell ref="CE57:CF57"/>
    <mergeCell ref="CG57:CH57"/>
    <mergeCell ref="CI57:CJ57"/>
    <mergeCell ref="CK57:CL57"/>
    <mergeCell ref="D48:AT48"/>
    <mergeCell ref="BQ57:BR57"/>
    <mergeCell ref="BS57:BT57"/>
    <mergeCell ref="BU57:BV57"/>
    <mergeCell ref="BW57:BX57"/>
    <mergeCell ref="BY57:BZ57"/>
    <mergeCell ref="AS52:AY53"/>
    <mergeCell ref="AZ52:BF53"/>
    <mergeCell ref="BG52:BJ53"/>
    <mergeCell ref="F57:H57"/>
    <mergeCell ref="AZ55:BF55"/>
    <mergeCell ref="C50:CX50"/>
    <mergeCell ref="C52:E53"/>
    <mergeCell ref="F52:H53"/>
    <mergeCell ref="O55:P55"/>
    <mergeCell ref="Q55:R55"/>
    <mergeCell ref="S55:AK55"/>
    <mergeCell ref="BK53:BR53"/>
    <mergeCell ref="I57:J57"/>
    <mergeCell ref="K57:L57"/>
    <mergeCell ref="M57:N57"/>
    <mergeCell ref="O57:P57"/>
    <mergeCell ref="CU57:CV57"/>
    <mergeCell ref="BU59:BV59"/>
    <mergeCell ref="BW59:BX59"/>
    <mergeCell ref="BY59:BZ59"/>
    <mergeCell ref="CA59:CB59"/>
    <mergeCell ref="CC59:CD59"/>
    <mergeCell ref="CU59:CV59"/>
    <mergeCell ref="CS61:CT61"/>
    <mergeCell ref="CU61:CV61"/>
    <mergeCell ref="AZ59:BF59"/>
    <mergeCell ref="BG59:BJ59"/>
    <mergeCell ref="CQ59:CR59"/>
    <mergeCell ref="CW42:CX42"/>
    <mergeCell ref="AS46:AU46"/>
    <mergeCell ref="CC42:CD42"/>
    <mergeCell ref="CE42:CF42"/>
    <mergeCell ref="CG42:CH42"/>
    <mergeCell ref="CI42:CJ42"/>
    <mergeCell ref="CK42:CL42"/>
    <mergeCell ref="CM42:CN42"/>
    <mergeCell ref="BQ42:BR42"/>
    <mergeCell ref="BS42:BT42"/>
    <mergeCell ref="CE55:CF55"/>
    <mergeCell ref="CG55:CH55"/>
    <mergeCell ref="CI55:CJ55"/>
    <mergeCell ref="CK55:CL55"/>
    <mergeCell ref="CM55:CN55"/>
    <mergeCell ref="BQ55:BR55"/>
    <mergeCell ref="BS55:BT55"/>
    <mergeCell ref="BS53:BZ53"/>
    <mergeCell ref="CA53:CH53"/>
    <mergeCell ref="AS55:AY55"/>
    <mergeCell ref="BG55:BJ55"/>
    <mergeCell ref="M59:N59"/>
    <mergeCell ref="CM59:CN59"/>
    <mergeCell ref="CO61:CP61"/>
    <mergeCell ref="F55:H55"/>
    <mergeCell ref="I55:J55"/>
    <mergeCell ref="K55:L55"/>
    <mergeCell ref="M55:N55"/>
    <mergeCell ref="BK55:BL55"/>
    <mergeCell ref="BM55:BN55"/>
    <mergeCell ref="BO55:BP55"/>
    <mergeCell ref="CO59:CP59"/>
    <mergeCell ref="BS59:BT59"/>
    <mergeCell ref="AS61:AY61"/>
    <mergeCell ref="AZ61:BF61"/>
    <mergeCell ref="BG61:BJ61"/>
    <mergeCell ref="BK61:BL61"/>
    <mergeCell ref="BM61:BN61"/>
    <mergeCell ref="BW61:BX61"/>
    <mergeCell ref="CI61:CJ61"/>
    <mergeCell ref="CK61:CL61"/>
    <mergeCell ref="CM61:CN61"/>
    <mergeCell ref="BK59:BL59"/>
    <mergeCell ref="BM59:BN59"/>
    <mergeCell ref="BO59:BP59"/>
    <mergeCell ref="BQ59:BR59"/>
    <mergeCell ref="Q59:R59"/>
    <mergeCell ref="S59:AK59"/>
    <mergeCell ref="AL59:AR59"/>
    <mergeCell ref="AS59:AY59"/>
    <mergeCell ref="AS57:AY57"/>
    <mergeCell ref="AZ57:BF57"/>
    <mergeCell ref="BG57:BJ57"/>
    <mergeCell ref="CW61:CX61"/>
    <mergeCell ref="CA61:CB61"/>
    <mergeCell ref="CC61:CD61"/>
    <mergeCell ref="CE61:CF61"/>
    <mergeCell ref="CG61:CH61"/>
    <mergeCell ref="O61:P61"/>
    <mergeCell ref="Q61:R61"/>
    <mergeCell ref="S61:AK61"/>
    <mergeCell ref="AL57:AR57"/>
    <mergeCell ref="O59:P59"/>
    <mergeCell ref="S57:AK57"/>
    <mergeCell ref="Q57:R57"/>
    <mergeCell ref="AL61:AR61"/>
    <mergeCell ref="CW55:CX55"/>
    <mergeCell ref="C57:E57"/>
    <mergeCell ref="CW59:CX59"/>
    <mergeCell ref="C61:E61"/>
    <mergeCell ref="F61:H61"/>
    <mergeCell ref="I61:J61"/>
    <mergeCell ref="CE59:CF59"/>
    <mergeCell ref="CG59:CH59"/>
    <mergeCell ref="K61:L61"/>
    <mergeCell ref="M61:N61"/>
    <mergeCell ref="CS57:CT57"/>
    <mergeCell ref="BY61:BZ61"/>
    <mergeCell ref="CS59:CT59"/>
    <mergeCell ref="CI59:CJ59"/>
    <mergeCell ref="CK59:CL59"/>
    <mergeCell ref="C59:E59"/>
    <mergeCell ref="F59:H59"/>
    <mergeCell ref="I59:J59"/>
    <mergeCell ref="K59:L59"/>
    <mergeCell ref="BO61:BP61"/>
    <mergeCell ref="BQ61:BR61"/>
    <mergeCell ref="BS61:BT61"/>
    <mergeCell ref="BU61:BV61"/>
    <mergeCell ref="CS63:CT63"/>
    <mergeCell ref="BW63:BX63"/>
    <mergeCell ref="BY63:BZ63"/>
    <mergeCell ref="CA63:CB63"/>
    <mergeCell ref="CC63:CD63"/>
    <mergeCell ref="CE63:CF63"/>
    <mergeCell ref="CG63:CH63"/>
    <mergeCell ref="BO63:BP63"/>
    <mergeCell ref="BQ63:BR63"/>
    <mergeCell ref="BS63:BT63"/>
    <mergeCell ref="BU63:BV63"/>
    <mergeCell ref="BY66:BZ66"/>
    <mergeCell ref="CA66:CB66"/>
    <mergeCell ref="CC66:CD66"/>
    <mergeCell ref="CE66:CF66"/>
    <mergeCell ref="CQ61:CR61"/>
    <mergeCell ref="BG63:BJ63"/>
    <mergeCell ref="CQ66:CR66"/>
    <mergeCell ref="CS66:CT66"/>
    <mergeCell ref="CU66:CV66"/>
    <mergeCell ref="CW66:CX66"/>
    <mergeCell ref="C63:E63"/>
    <mergeCell ref="F63:H63"/>
    <mergeCell ref="I63:J63"/>
    <mergeCell ref="K63:L63"/>
    <mergeCell ref="M63:N63"/>
    <mergeCell ref="O63:P63"/>
    <mergeCell ref="CU63:CV63"/>
    <mergeCell ref="CK63:CL63"/>
    <mergeCell ref="CM63:CN63"/>
    <mergeCell ref="CO63:CP63"/>
    <mergeCell ref="CQ63:CR63"/>
    <mergeCell ref="CG66:CH66"/>
    <mergeCell ref="CI66:CJ66"/>
    <mergeCell ref="CK66:CL66"/>
    <mergeCell ref="CM66:CN66"/>
    <mergeCell ref="CO66:CP66"/>
    <mergeCell ref="BM66:BN66"/>
    <mergeCell ref="BO66:BP66"/>
    <mergeCell ref="BQ66:BR66"/>
    <mergeCell ref="BS66:BT66"/>
    <mergeCell ref="CI63:CJ63"/>
    <mergeCell ref="BW66:BX66"/>
    <mergeCell ref="BK63:BL63"/>
    <mergeCell ref="BM63:BN63"/>
    <mergeCell ref="CW63:CX63"/>
    <mergeCell ref="C65:CX65"/>
    <mergeCell ref="C66:J66"/>
    <mergeCell ref="K66:AE66"/>
    <mergeCell ref="BK66:BL66"/>
    <mergeCell ref="Q72:R72"/>
    <mergeCell ref="S72:AK72"/>
    <mergeCell ref="AL72:AR72"/>
    <mergeCell ref="AS72:AY72"/>
    <mergeCell ref="AZ72:BF72"/>
    <mergeCell ref="BG72:BJ72"/>
    <mergeCell ref="C72:E72"/>
    <mergeCell ref="F72:H72"/>
    <mergeCell ref="I72:J72"/>
    <mergeCell ref="K72:L72"/>
    <mergeCell ref="M72:N72"/>
    <mergeCell ref="O72:P72"/>
    <mergeCell ref="AL69:AR70"/>
    <mergeCell ref="AS69:AY70"/>
    <mergeCell ref="AZ69:BF70"/>
    <mergeCell ref="BG69:BJ70"/>
    <mergeCell ref="BK69:CX69"/>
    <mergeCell ref="BK70:BR70"/>
    <mergeCell ref="BS70:BZ70"/>
    <mergeCell ref="CA70:CH70"/>
    <mergeCell ref="CI70:CP70"/>
    <mergeCell ref="CQ70:CX70"/>
    <mergeCell ref="BK72:BL72"/>
    <mergeCell ref="BM72:BN72"/>
    <mergeCell ref="BO72:BP72"/>
    <mergeCell ref="BQ72:BR72"/>
    <mergeCell ref="BS72:BT72"/>
    <mergeCell ref="BU66:BV66"/>
    <mergeCell ref="Q63:R63"/>
    <mergeCell ref="S63:AK63"/>
    <mergeCell ref="AL63:AR63"/>
    <mergeCell ref="AS63:AY63"/>
    <mergeCell ref="AZ63:BF63"/>
    <mergeCell ref="C67:CX67"/>
    <mergeCell ref="C69:E70"/>
    <mergeCell ref="F69:H70"/>
    <mergeCell ref="I69:R70"/>
    <mergeCell ref="S69:AK70"/>
    <mergeCell ref="CS72:CT72"/>
    <mergeCell ref="CU72:CV72"/>
    <mergeCell ref="CW72:CX72"/>
    <mergeCell ref="C74:E74"/>
    <mergeCell ref="F74:H74"/>
    <mergeCell ref="I74:J74"/>
    <mergeCell ref="K74:L74"/>
    <mergeCell ref="M74:N74"/>
    <mergeCell ref="O74:P74"/>
    <mergeCell ref="Q74:R74"/>
    <mergeCell ref="CG72:CH72"/>
    <mergeCell ref="CI72:CJ72"/>
    <mergeCell ref="CK72:CL72"/>
    <mergeCell ref="CM72:CN72"/>
    <mergeCell ref="CO72:CP72"/>
    <mergeCell ref="CQ72:CR72"/>
    <mergeCell ref="BU72:BV72"/>
    <mergeCell ref="BW72:BX72"/>
    <mergeCell ref="BY72:BZ72"/>
    <mergeCell ref="CA72:CB72"/>
    <mergeCell ref="CC72:CD72"/>
    <mergeCell ref="CE72:CF72"/>
    <mergeCell ref="CW74:CX74"/>
    <mergeCell ref="CA74:CB74"/>
    <mergeCell ref="CC74:CD74"/>
    <mergeCell ref="CE74:CF74"/>
    <mergeCell ref="CG74:CH74"/>
    <mergeCell ref="CI74:CJ74"/>
    <mergeCell ref="CK74:CL74"/>
    <mergeCell ref="CS74:CT74"/>
    <mergeCell ref="CU74:CV74"/>
    <mergeCell ref="BO74:BP74"/>
    <mergeCell ref="BQ74:BR74"/>
    <mergeCell ref="BS74:BT74"/>
    <mergeCell ref="BU74:BV74"/>
    <mergeCell ref="BW74:BX74"/>
    <mergeCell ref="BY74:BZ74"/>
    <mergeCell ref="BK74:BL74"/>
    <mergeCell ref="BM74:BN74"/>
    <mergeCell ref="CS76:CT76"/>
    <mergeCell ref="AZ76:BF76"/>
    <mergeCell ref="BG76:BJ76"/>
    <mergeCell ref="CM74:CN74"/>
    <mergeCell ref="CO74:CP74"/>
    <mergeCell ref="CQ74:CR74"/>
    <mergeCell ref="C76:E76"/>
    <mergeCell ref="F76:H76"/>
    <mergeCell ref="I76:J76"/>
    <mergeCell ref="K76:L76"/>
    <mergeCell ref="M76:N76"/>
    <mergeCell ref="O76:P76"/>
    <mergeCell ref="CM76:CN76"/>
    <mergeCell ref="CO76:CP76"/>
    <mergeCell ref="BK76:BL76"/>
    <mergeCell ref="BM76:BN76"/>
    <mergeCell ref="BO76:BP76"/>
    <mergeCell ref="BQ76:BR76"/>
    <mergeCell ref="BS76:BT76"/>
    <mergeCell ref="CE76:CF76"/>
    <mergeCell ref="CG76:CH76"/>
    <mergeCell ref="S74:AK74"/>
    <mergeCell ref="AL74:AR74"/>
    <mergeCell ref="AS74:AY74"/>
    <mergeCell ref="AZ74:BF74"/>
    <mergeCell ref="BG74:BJ74"/>
    <mergeCell ref="CI76:CJ76"/>
    <mergeCell ref="CK76:CL76"/>
    <mergeCell ref="BU76:BV76"/>
    <mergeCell ref="Q76:R76"/>
    <mergeCell ref="S76:AK76"/>
    <mergeCell ref="AL76:AR76"/>
    <mergeCell ref="AS76:AY76"/>
    <mergeCell ref="CQ76:CR76"/>
    <mergeCell ref="BW76:BX76"/>
    <mergeCell ref="BY76:BZ76"/>
    <mergeCell ref="CA76:CB76"/>
    <mergeCell ref="CC76:CD76"/>
    <mergeCell ref="CU78:CV78"/>
    <mergeCell ref="CW78:CX78"/>
    <mergeCell ref="CA78:CB78"/>
    <mergeCell ref="CC78:CD78"/>
    <mergeCell ref="CE78:CF78"/>
    <mergeCell ref="CG78:CH78"/>
    <mergeCell ref="CI78:CJ78"/>
    <mergeCell ref="CK78:CL78"/>
    <mergeCell ref="BW78:BX78"/>
    <mergeCell ref="BY78:BZ78"/>
    <mergeCell ref="AL78:AR78"/>
    <mergeCell ref="AS78:AY78"/>
    <mergeCell ref="AZ78:BF78"/>
    <mergeCell ref="BG78:BJ78"/>
    <mergeCell ref="BK78:BL78"/>
    <mergeCell ref="BM78:BN78"/>
    <mergeCell ref="CM78:CN78"/>
    <mergeCell ref="CO78:CP78"/>
    <mergeCell ref="CU76:CV76"/>
    <mergeCell ref="CW76:CX76"/>
    <mergeCell ref="CQ78:CR78"/>
    <mergeCell ref="CS78:CT78"/>
    <mergeCell ref="BO78:BP78"/>
    <mergeCell ref="BQ78:BR78"/>
    <mergeCell ref="BS78:BT78"/>
    <mergeCell ref="BU78:BV78"/>
    <mergeCell ref="CG80:CH80"/>
    <mergeCell ref="BK80:BL80"/>
    <mergeCell ref="BM80:BN80"/>
    <mergeCell ref="BO80:BP80"/>
    <mergeCell ref="BQ80:BR80"/>
    <mergeCell ref="BS80:BT80"/>
    <mergeCell ref="BU80:BV80"/>
    <mergeCell ref="AL80:AR80"/>
    <mergeCell ref="AS80:AY80"/>
    <mergeCell ref="AZ80:BF80"/>
    <mergeCell ref="BG80:BJ80"/>
    <mergeCell ref="C80:E80"/>
    <mergeCell ref="F80:H80"/>
    <mergeCell ref="I80:J80"/>
    <mergeCell ref="K80:L80"/>
    <mergeCell ref="M80:N80"/>
    <mergeCell ref="O80:P80"/>
    <mergeCell ref="Q80:R80"/>
    <mergeCell ref="S80:AK80"/>
    <mergeCell ref="Q82:R82"/>
    <mergeCell ref="S82:AK82"/>
    <mergeCell ref="AL82:AR82"/>
    <mergeCell ref="AS82:AY82"/>
    <mergeCell ref="AZ82:BF82"/>
    <mergeCell ref="BG82:BJ82"/>
    <mergeCell ref="C78:E78"/>
    <mergeCell ref="F78:H78"/>
    <mergeCell ref="I78:J78"/>
    <mergeCell ref="K78:L78"/>
    <mergeCell ref="M78:N78"/>
    <mergeCell ref="O78:P78"/>
    <mergeCell ref="BW80:BX80"/>
    <mergeCell ref="BY80:BZ80"/>
    <mergeCell ref="CA80:CB80"/>
    <mergeCell ref="CC80:CD80"/>
    <mergeCell ref="CE80:CF80"/>
    <mergeCell ref="Q78:R78"/>
    <mergeCell ref="S78:AK78"/>
    <mergeCell ref="CQ80:CR80"/>
    <mergeCell ref="CS80:CT80"/>
    <mergeCell ref="CU80:CV80"/>
    <mergeCell ref="CW80:CX80"/>
    <mergeCell ref="C82:E82"/>
    <mergeCell ref="F82:H82"/>
    <mergeCell ref="I82:J82"/>
    <mergeCell ref="K82:L82"/>
    <mergeCell ref="M82:N82"/>
    <mergeCell ref="O82:P82"/>
    <mergeCell ref="CE84:CF84"/>
    <mergeCell ref="CG84:CH84"/>
    <mergeCell ref="CI80:CJ80"/>
    <mergeCell ref="CK80:CL80"/>
    <mergeCell ref="CM80:CN80"/>
    <mergeCell ref="CO80:CP80"/>
    <mergeCell ref="BS84:BT84"/>
    <mergeCell ref="BU84:BV84"/>
    <mergeCell ref="BW84:BX84"/>
    <mergeCell ref="BY84:BZ84"/>
    <mergeCell ref="CA84:CB84"/>
    <mergeCell ref="CC84:CD84"/>
    <mergeCell ref="Q84:R84"/>
    <mergeCell ref="S84:AK84"/>
    <mergeCell ref="AL84:AR84"/>
    <mergeCell ref="AS84:AY84"/>
    <mergeCell ref="AZ84:BF84"/>
    <mergeCell ref="BG84:BJ84"/>
    <mergeCell ref="C84:E84"/>
    <mergeCell ref="F84:H84"/>
    <mergeCell ref="I84:J84"/>
    <mergeCell ref="K84:L84"/>
    <mergeCell ref="CM82:CN82"/>
    <mergeCell ref="CO82:CP82"/>
    <mergeCell ref="CQ82:CR82"/>
    <mergeCell ref="CS82:CT82"/>
    <mergeCell ref="CU82:CV82"/>
    <mergeCell ref="CW82:CX82"/>
    <mergeCell ref="AL86:AR86"/>
    <mergeCell ref="AS86:AY86"/>
    <mergeCell ref="AZ86:BF86"/>
    <mergeCell ref="BG86:BJ86"/>
    <mergeCell ref="CI82:CJ82"/>
    <mergeCell ref="CK82:CL82"/>
    <mergeCell ref="BK84:BL84"/>
    <mergeCell ref="BM84:BN84"/>
    <mergeCell ref="BO84:BP84"/>
    <mergeCell ref="BQ84:BR84"/>
    <mergeCell ref="CU84:CV84"/>
    <mergeCell ref="CW84:CX84"/>
    <mergeCell ref="BW82:BX82"/>
    <mergeCell ref="BY82:BZ82"/>
    <mergeCell ref="CA82:CB82"/>
    <mergeCell ref="CC82:CD82"/>
    <mergeCell ref="CE82:CF82"/>
    <mergeCell ref="CG82:CH82"/>
    <mergeCell ref="BK82:BL82"/>
    <mergeCell ref="BM82:BN82"/>
    <mergeCell ref="BO82:BP82"/>
    <mergeCell ref="BQ82:BR82"/>
    <mergeCell ref="BS82:BT82"/>
    <mergeCell ref="BU82:BV82"/>
    <mergeCell ref="F86:H86"/>
    <mergeCell ref="I86:J86"/>
    <mergeCell ref="K86:L86"/>
    <mergeCell ref="M86:N86"/>
    <mergeCell ref="O86:P86"/>
    <mergeCell ref="CI84:CJ84"/>
    <mergeCell ref="CK84:CL84"/>
    <mergeCell ref="CM84:CN84"/>
    <mergeCell ref="CO84:CP84"/>
    <mergeCell ref="CQ84:CR84"/>
    <mergeCell ref="CS84:CT84"/>
    <mergeCell ref="CW86:CX86"/>
    <mergeCell ref="CA86:CB86"/>
    <mergeCell ref="CC86:CD86"/>
    <mergeCell ref="CE86:CF86"/>
    <mergeCell ref="CG86:CH86"/>
    <mergeCell ref="CI86:CJ86"/>
    <mergeCell ref="CK86:CL86"/>
    <mergeCell ref="CS86:CT86"/>
    <mergeCell ref="CU86:CV86"/>
    <mergeCell ref="BO86:BP86"/>
    <mergeCell ref="BQ86:BR86"/>
    <mergeCell ref="BS86:BT86"/>
    <mergeCell ref="BU86:BV86"/>
    <mergeCell ref="BW86:BX86"/>
    <mergeCell ref="BY86:BZ86"/>
    <mergeCell ref="M84:N84"/>
    <mergeCell ref="O84:P84"/>
    <mergeCell ref="AZ88:BF88"/>
    <mergeCell ref="BG88:BJ88"/>
    <mergeCell ref="CM86:CN86"/>
    <mergeCell ref="CO86:CP86"/>
    <mergeCell ref="CQ86:CR86"/>
    <mergeCell ref="C88:E88"/>
    <mergeCell ref="F88:H88"/>
    <mergeCell ref="I88:J88"/>
    <mergeCell ref="K88:L88"/>
    <mergeCell ref="M88:N88"/>
    <mergeCell ref="O88:P88"/>
    <mergeCell ref="CM88:CN88"/>
    <mergeCell ref="CO88:CP88"/>
    <mergeCell ref="BK88:BL88"/>
    <mergeCell ref="BM88:BN88"/>
    <mergeCell ref="BO88:BP88"/>
    <mergeCell ref="BQ88:BR88"/>
    <mergeCell ref="BS88:BT88"/>
    <mergeCell ref="CE88:CF88"/>
    <mergeCell ref="CG88:CH88"/>
    <mergeCell ref="Q86:R86"/>
    <mergeCell ref="S86:AK86"/>
    <mergeCell ref="BK86:BL86"/>
    <mergeCell ref="BM86:BN86"/>
    <mergeCell ref="CI88:CJ88"/>
    <mergeCell ref="CK88:CL88"/>
    <mergeCell ref="BU88:BV88"/>
    <mergeCell ref="Q88:R88"/>
    <mergeCell ref="S88:AK88"/>
    <mergeCell ref="AL88:AR88"/>
    <mergeCell ref="AS88:AY88"/>
    <mergeCell ref="C86:E86"/>
    <mergeCell ref="CQ88:CR88"/>
    <mergeCell ref="BW88:BX88"/>
    <mergeCell ref="BY88:BZ88"/>
    <mergeCell ref="CA88:CB88"/>
    <mergeCell ref="CC88:CD88"/>
    <mergeCell ref="CU90:CV90"/>
    <mergeCell ref="CW90:CX90"/>
    <mergeCell ref="CA90:CB90"/>
    <mergeCell ref="CC90:CD90"/>
    <mergeCell ref="CE90:CF90"/>
    <mergeCell ref="CG90:CH90"/>
    <mergeCell ref="CI90:CJ90"/>
    <mergeCell ref="CK90:CL90"/>
    <mergeCell ref="BW90:BX90"/>
    <mergeCell ref="BY90:BZ90"/>
    <mergeCell ref="AL90:AR90"/>
    <mergeCell ref="AS90:AY90"/>
    <mergeCell ref="AZ90:BF90"/>
    <mergeCell ref="BG90:BJ90"/>
    <mergeCell ref="BK90:BL90"/>
    <mergeCell ref="BM90:BN90"/>
    <mergeCell ref="CM90:CN90"/>
    <mergeCell ref="CO90:CP90"/>
    <mergeCell ref="CU88:CV88"/>
    <mergeCell ref="CW88:CX88"/>
    <mergeCell ref="CQ90:CR90"/>
    <mergeCell ref="CS90:CT90"/>
    <mergeCell ref="BO90:BP90"/>
    <mergeCell ref="BQ90:BR90"/>
    <mergeCell ref="BS90:BT90"/>
    <mergeCell ref="BU90:BV90"/>
    <mergeCell ref="CS88:CT88"/>
    <mergeCell ref="C90:E90"/>
    <mergeCell ref="F90:H90"/>
    <mergeCell ref="I90:J90"/>
    <mergeCell ref="K90:L90"/>
    <mergeCell ref="M90:N90"/>
    <mergeCell ref="O90:P90"/>
    <mergeCell ref="BW92:BX92"/>
    <mergeCell ref="BY92:BZ92"/>
    <mergeCell ref="CA92:CB92"/>
    <mergeCell ref="CC92:CD92"/>
    <mergeCell ref="CE92:CF92"/>
    <mergeCell ref="CG92:CH92"/>
    <mergeCell ref="BK92:BL92"/>
    <mergeCell ref="BM92:BN92"/>
    <mergeCell ref="BO92:BP92"/>
    <mergeCell ref="BQ92:BR92"/>
    <mergeCell ref="BS92:BT92"/>
    <mergeCell ref="BU92:BV92"/>
    <mergeCell ref="AL92:AR92"/>
    <mergeCell ref="AS92:AY92"/>
    <mergeCell ref="AZ92:BF92"/>
    <mergeCell ref="BG92:BJ92"/>
    <mergeCell ref="C92:E92"/>
    <mergeCell ref="F92:H92"/>
    <mergeCell ref="I92:J92"/>
    <mergeCell ref="K92:L92"/>
    <mergeCell ref="M92:N92"/>
    <mergeCell ref="O92:P92"/>
    <mergeCell ref="Q92:R92"/>
    <mergeCell ref="S92:AK92"/>
    <mergeCell ref="Q90:R90"/>
    <mergeCell ref="S90:AK90"/>
    <mergeCell ref="CQ92:CR92"/>
    <mergeCell ref="CS92:CT92"/>
    <mergeCell ref="CU92:CV92"/>
    <mergeCell ref="CW92:CX92"/>
    <mergeCell ref="C94:E94"/>
    <mergeCell ref="F94:H94"/>
    <mergeCell ref="I94:J94"/>
    <mergeCell ref="K94:L94"/>
    <mergeCell ref="M94:N94"/>
    <mergeCell ref="O94:P94"/>
    <mergeCell ref="CE96:CF96"/>
    <mergeCell ref="CG96:CH96"/>
    <mergeCell ref="CI92:CJ92"/>
    <mergeCell ref="CK92:CL92"/>
    <mergeCell ref="CM92:CN92"/>
    <mergeCell ref="CO92:CP92"/>
    <mergeCell ref="BS96:BT96"/>
    <mergeCell ref="BU96:BV96"/>
    <mergeCell ref="BW96:BX96"/>
    <mergeCell ref="BY96:BZ96"/>
    <mergeCell ref="CA96:CB96"/>
    <mergeCell ref="CC96:CD96"/>
    <mergeCell ref="Q96:R96"/>
    <mergeCell ref="S96:AK96"/>
    <mergeCell ref="AL96:AR96"/>
    <mergeCell ref="AS96:AY96"/>
    <mergeCell ref="AZ96:BF96"/>
    <mergeCell ref="BG96:BJ96"/>
    <mergeCell ref="C96:E96"/>
    <mergeCell ref="F96:H96"/>
    <mergeCell ref="I96:J96"/>
    <mergeCell ref="K96:L96"/>
    <mergeCell ref="CW94:CX94"/>
    <mergeCell ref="AL98:AR98"/>
    <mergeCell ref="AS98:AY98"/>
    <mergeCell ref="AZ98:BF98"/>
    <mergeCell ref="BG98:BJ98"/>
    <mergeCell ref="CI94:CJ94"/>
    <mergeCell ref="CK94:CL94"/>
    <mergeCell ref="BK96:BL96"/>
    <mergeCell ref="BM96:BN96"/>
    <mergeCell ref="BO96:BP96"/>
    <mergeCell ref="BQ96:BR96"/>
    <mergeCell ref="CU96:CV96"/>
    <mergeCell ref="CW96:CX96"/>
    <mergeCell ref="CI96:CJ96"/>
    <mergeCell ref="CK96:CL96"/>
    <mergeCell ref="CM96:CN96"/>
    <mergeCell ref="CO96:CP96"/>
    <mergeCell ref="CQ96:CR96"/>
    <mergeCell ref="CS96:CT96"/>
    <mergeCell ref="CW98:CX98"/>
    <mergeCell ref="CU98:CV98"/>
    <mergeCell ref="BW94:BX94"/>
    <mergeCell ref="BY94:BZ94"/>
    <mergeCell ref="CA94:CB94"/>
    <mergeCell ref="CC94:CD94"/>
    <mergeCell ref="CE94:CF94"/>
    <mergeCell ref="CG94:CH94"/>
    <mergeCell ref="BK94:BL94"/>
    <mergeCell ref="BM94:BN94"/>
    <mergeCell ref="BO94:BP94"/>
    <mergeCell ref="BQ94:BR94"/>
    <mergeCell ref="BS94:BT94"/>
    <mergeCell ref="BU98:BV98"/>
    <mergeCell ref="BW98:BX98"/>
    <mergeCell ref="BY98:BZ98"/>
    <mergeCell ref="BK98:BL98"/>
    <mergeCell ref="BM98:BN98"/>
    <mergeCell ref="CU100:CV100"/>
    <mergeCell ref="CC100:CD100"/>
    <mergeCell ref="CE100:CF100"/>
    <mergeCell ref="CG100:CH100"/>
    <mergeCell ref="CI100:CJ100"/>
    <mergeCell ref="M96:N96"/>
    <mergeCell ref="O96:P96"/>
    <mergeCell ref="CM94:CN94"/>
    <mergeCell ref="CO94:CP94"/>
    <mergeCell ref="CQ94:CR94"/>
    <mergeCell ref="CS94:CT94"/>
    <mergeCell ref="CU94:CV94"/>
    <mergeCell ref="BU94:BV94"/>
    <mergeCell ref="Q94:R94"/>
    <mergeCell ref="S94:AK94"/>
    <mergeCell ref="AL94:AR94"/>
    <mergeCell ref="AS94:AY94"/>
    <mergeCell ref="AZ94:BF94"/>
    <mergeCell ref="BG94:BJ94"/>
    <mergeCell ref="C100:E100"/>
    <mergeCell ref="F100:H100"/>
    <mergeCell ref="I100:J100"/>
    <mergeCell ref="K100:L100"/>
    <mergeCell ref="M100:N100"/>
    <mergeCell ref="O100:P100"/>
    <mergeCell ref="BK100:BL100"/>
    <mergeCell ref="BM100:BN100"/>
    <mergeCell ref="CM100:CN100"/>
    <mergeCell ref="CO100:CP100"/>
    <mergeCell ref="BW102:BX102"/>
    <mergeCell ref="BY102:BZ102"/>
    <mergeCell ref="CK100:CL100"/>
    <mergeCell ref="CQ102:CR102"/>
    <mergeCell ref="CS102:CT102"/>
    <mergeCell ref="CA98:CB98"/>
    <mergeCell ref="CC98:CD98"/>
    <mergeCell ref="CE98:CF98"/>
    <mergeCell ref="CG98:CH98"/>
    <mergeCell ref="CI98:CJ98"/>
    <mergeCell ref="CK98:CL98"/>
    <mergeCell ref="BK102:BL102"/>
    <mergeCell ref="BM102:BN102"/>
    <mergeCell ref="BO102:BP102"/>
    <mergeCell ref="BQ102:BR102"/>
    <mergeCell ref="C98:E98"/>
    <mergeCell ref="F98:H98"/>
    <mergeCell ref="I98:J98"/>
    <mergeCell ref="K98:L98"/>
    <mergeCell ref="M98:N98"/>
    <mergeCell ref="O98:P98"/>
    <mergeCell ref="CA102:CB102"/>
    <mergeCell ref="BS100:BT100"/>
    <mergeCell ref="BU100:BV100"/>
    <mergeCell ref="Q100:R100"/>
    <mergeCell ref="S100:AK100"/>
    <mergeCell ref="AL100:AR100"/>
    <mergeCell ref="AS100:AY100"/>
    <mergeCell ref="BO100:BP100"/>
    <mergeCell ref="BQ100:BR100"/>
    <mergeCell ref="CW100:CX100"/>
    <mergeCell ref="AZ100:BF100"/>
    <mergeCell ref="BG100:BJ100"/>
    <mergeCell ref="CM98:CN98"/>
    <mergeCell ref="CO98:CP98"/>
    <mergeCell ref="CQ98:CR98"/>
    <mergeCell ref="CS98:CT98"/>
    <mergeCell ref="CI102:CJ102"/>
    <mergeCell ref="CK102:CL102"/>
    <mergeCell ref="CU102:CV102"/>
    <mergeCell ref="CW102:CX102"/>
    <mergeCell ref="CC102:CD102"/>
    <mergeCell ref="CE102:CF102"/>
    <mergeCell ref="CG102:CH102"/>
    <mergeCell ref="CQ100:CR100"/>
    <mergeCell ref="CS100:CT100"/>
    <mergeCell ref="BW100:BX100"/>
    <mergeCell ref="BY100:BZ100"/>
    <mergeCell ref="CA100:CB100"/>
    <mergeCell ref="Q98:R98"/>
    <mergeCell ref="S98:AK98"/>
    <mergeCell ref="BO98:BP98"/>
    <mergeCell ref="BQ98:BR98"/>
    <mergeCell ref="BS98:BT98"/>
    <mergeCell ref="CK104:CL104"/>
    <mergeCell ref="CM104:CN104"/>
    <mergeCell ref="CO104:CP104"/>
    <mergeCell ref="C102:E102"/>
    <mergeCell ref="F102:H102"/>
    <mergeCell ref="I102:J102"/>
    <mergeCell ref="K102:L102"/>
    <mergeCell ref="M102:N102"/>
    <mergeCell ref="O102:P102"/>
    <mergeCell ref="C104:E104"/>
    <mergeCell ref="BY104:BZ104"/>
    <mergeCell ref="CA104:CB104"/>
    <mergeCell ref="CC104:CD104"/>
    <mergeCell ref="CE104:CF104"/>
    <mergeCell ref="CG104:CH104"/>
    <mergeCell ref="CI104:CJ104"/>
    <mergeCell ref="CM102:CN102"/>
    <mergeCell ref="CO102:CP102"/>
    <mergeCell ref="BS102:BT102"/>
    <mergeCell ref="BU102:BV102"/>
    <mergeCell ref="Q102:R102"/>
    <mergeCell ref="S102:AK102"/>
    <mergeCell ref="AL102:AR102"/>
    <mergeCell ref="AS102:AY102"/>
    <mergeCell ref="AZ102:BF102"/>
    <mergeCell ref="BG102:BJ102"/>
    <mergeCell ref="BQ106:BR106"/>
    <mergeCell ref="BS106:BT106"/>
    <mergeCell ref="BU106:BV106"/>
    <mergeCell ref="BW106:BX106"/>
    <mergeCell ref="BU104:BV104"/>
    <mergeCell ref="BW104:BX104"/>
    <mergeCell ref="BY106:BZ106"/>
    <mergeCell ref="CA106:CB106"/>
    <mergeCell ref="CC106:CD106"/>
    <mergeCell ref="CE106:CF106"/>
    <mergeCell ref="CG106:CH106"/>
    <mergeCell ref="CI106:CJ106"/>
    <mergeCell ref="C106:E106"/>
    <mergeCell ref="F106:H106"/>
    <mergeCell ref="I106:J106"/>
    <mergeCell ref="K106:L106"/>
    <mergeCell ref="M106:N106"/>
    <mergeCell ref="O106:P106"/>
    <mergeCell ref="F104:H104"/>
    <mergeCell ref="I104:J104"/>
    <mergeCell ref="K104:L104"/>
    <mergeCell ref="M104:N104"/>
    <mergeCell ref="O104:P104"/>
    <mergeCell ref="S104:AK104"/>
    <mergeCell ref="CQ104:CR104"/>
    <mergeCell ref="CS104:CT104"/>
    <mergeCell ref="CU104:CV104"/>
    <mergeCell ref="CW104:CX104"/>
    <mergeCell ref="CO106:CP106"/>
    <mergeCell ref="CQ106:CR106"/>
    <mergeCell ref="CS106:CT106"/>
    <mergeCell ref="CU106:CV106"/>
    <mergeCell ref="O108:P108"/>
    <mergeCell ref="BK104:BL104"/>
    <mergeCell ref="BM104:BN104"/>
    <mergeCell ref="BO104:BP104"/>
    <mergeCell ref="BQ104:BR104"/>
    <mergeCell ref="AZ108:BF108"/>
    <mergeCell ref="Q106:R106"/>
    <mergeCell ref="CW106:CX106"/>
    <mergeCell ref="AL104:AR104"/>
    <mergeCell ref="AS104:AY104"/>
    <mergeCell ref="CK106:CL106"/>
    <mergeCell ref="CM106:CN106"/>
    <mergeCell ref="BK108:BL108"/>
    <mergeCell ref="BM108:BN108"/>
    <mergeCell ref="BO108:BP108"/>
    <mergeCell ref="BQ108:BR108"/>
    <mergeCell ref="CQ108:CR108"/>
    <mergeCell ref="CS108:CT108"/>
    <mergeCell ref="CI108:CJ108"/>
    <mergeCell ref="CK108:CL108"/>
    <mergeCell ref="CM108:CN108"/>
    <mergeCell ref="CO108:CP108"/>
    <mergeCell ref="BM106:BN106"/>
    <mergeCell ref="BO106:BP106"/>
    <mergeCell ref="C108:E108"/>
    <mergeCell ref="F108:H108"/>
    <mergeCell ref="I108:J108"/>
    <mergeCell ref="K108:L108"/>
    <mergeCell ref="M108:N108"/>
    <mergeCell ref="BS104:BT104"/>
    <mergeCell ref="S106:AK106"/>
    <mergeCell ref="AZ104:BF104"/>
    <mergeCell ref="BG104:BJ104"/>
    <mergeCell ref="Q104:R104"/>
    <mergeCell ref="BS108:BT108"/>
    <mergeCell ref="Q108:R108"/>
    <mergeCell ref="S108:AK108"/>
    <mergeCell ref="AL108:AR108"/>
    <mergeCell ref="AS108:AY108"/>
    <mergeCell ref="CE110:CF110"/>
    <mergeCell ref="BG108:BJ108"/>
    <mergeCell ref="BU108:BV108"/>
    <mergeCell ref="BW108:BX108"/>
    <mergeCell ref="BY108:BZ108"/>
    <mergeCell ref="AL106:AR106"/>
    <mergeCell ref="AS106:AY106"/>
    <mergeCell ref="AZ106:BF106"/>
    <mergeCell ref="BG106:BJ106"/>
    <mergeCell ref="BK106:BL106"/>
    <mergeCell ref="C110:E110"/>
    <mergeCell ref="F110:H110"/>
    <mergeCell ref="I110:J110"/>
    <mergeCell ref="K110:L110"/>
    <mergeCell ref="M110:N110"/>
    <mergeCell ref="O110:P110"/>
    <mergeCell ref="AS110:AY110"/>
    <mergeCell ref="CK112:CL112"/>
    <mergeCell ref="BS114:BT114"/>
    <mergeCell ref="BU114:BV114"/>
    <mergeCell ref="BS112:BT112"/>
    <mergeCell ref="BU112:BV112"/>
    <mergeCell ref="Q112:R112"/>
    <mergeCell ref="CW110:CX110"/>
    <mergeCell ref="CA110:CB110"/>
    <mergeCell ref="CC110:CD110"/>
    <mergeCell ref="CE108:CF108"/>
    <mergeCell ref="CU108:CV108"/>
    <mergeCell ref="CW108:CX108"/>
    <mergeCell ref="CG108:CH108"/>
    <mergeCell ref="CG110:CH110"/>
    <mergeCell ref="CI110:CJ110"/>
    <mergeCell ref="CK110:CL110"/>
    <mergeCell ref="CW112:CX112"/>
    <mergeCell ref="BK110:BL110"/>
    <mergeCell ref="BM110:BN110"/>
    <mergeCell ref="AZ112:BF112"/>
    <mergeCell ref="BO110:BP110"/>
    <mergeCell ref="BQ110:BR110"/>
    <mergeCell ref="BS110:BT110"/>
    <mergeCell ref="BU110:BV110"/>
    <mergeCell ref="BW110:BX110"/>
    <mergeCell ref="BY110:BZ110"/>
    <mergeCell ref="AZ110:BF110"/>
    <mergeCell ref="BG110:BJ110"/>
    <mergeCell ref="CM112:CN112"/>
    <mergeCell ref="CO112:CP112"/>
    <mergeCell ref="CA108:CB108"/>
    <mergeCell ref="CC108:CD108"/>
    <mergeCell ref="C114:E114"/>
    <mergeCell ref="F114:H114"/>
    <mergeCell ref="I114:J114"/>
    <mergeCell ref="K114:L114"/>
    <mergeCell ref="M114:N114"/>
    <mergeCell ref="O114:P114"/>
    <mergeCell ref="C112:E112"/>
    <mergeCell ref="F112:H112"/>
    <mergeCell ref="BK112:BL112"/>
    <mergeCell ref="BM112:BN112"/>
    <mergeCell ref="BO112:BP112"/>
    <mergeCell ref="BQ112:BR112"/>
    <mergeCell ref="I112:J112"/>
    <mergeCell ref="K112:L112"/>
    <mergeCell ref="CU112:CV112"/>
    <mergeCell ref="CQ110:CR110"/>
    <mergeCell ref="CS110:CT110"/>
    <mergeCell ref="CU110:CV110"/>
    <mergeCell ref="Q110:R110"/>
    <mergeCell ref="CM114:CN114"/>
    <mergeCell ref="CO114:CP114"/>
    <mergeCell ref="M112:N112"/>
    <mergeCell ref="O112:P112"/>
    <mergeCell ref="CM110:CN110"/>
    <mergeCell ref="CO110:CP110"/>
    <mergeCell ref="Q114:R114"/>
    <mergeCell ref="S114:AK114"/>
    <mergeCell ref="S110:AK110"/>
    <mergeCell ref="AL110:AR110"/>
    <mergeCell ref="CQ112:CR112"/>
    <mergeCell ref="CS112:CT112"/>
    <mergeCell ref="BW112:BX112"/>
    <mergeCell ref="BW116:BX116"/>
    <mergeCell ref="CS116:CT116"/>
    <mergeCell ref="CU114:CV114"/>
    <mergeCell ref="CW114:CX114"/>
    <mergeCell ref="CA114:CB114"/>
    <mergeCell ref="CC114:CD114"/>
    <mergeCell ref="CE114:CF114"/>
    <mergeCell ref="CG114:CH114"/>
    <mergeCell ref="CI114:CJ114"/>
    <mergeCell ref="CK114:CL114"/>
    <mergeCell ref="CQ114:CR114"/>
    <mergeCell ref="CS114:CT114"/>
    <mergeCell ref="S112:AK112"/>
    <mergeCell ref="AL112:AR112"/>
    <mergeCell ref="AS112:AY112"/>
    <mergeCell ref="BG112:BJ112"/>
    <mergeCell ref="BW114:BX114"/>
    <mergeCell ref="BY114:BZ114"/>
    <mergeCell ref="AL114:AR114"/>
    <mergeCell ref="AS114:AY114"/>
    <mergeCell ref="AZ114:BF114"/>
    <mergeCell ref="BG114:BJ114"/>
    <mergeCell ref="BK114:BL114"/>
    <mergeCell ref="BM114:BN114"/>
    <mergeCell ref="BO114:BP114"/>
    <mergeCell ref="BQ114:BR114"/>
    <mergeCell ref="BY112:BZ112"/>
    <mergeCell ref="CA112:CB112"/>
    <mergeCell ref="CC112:CD112"/>
    <mergeCell ref="CE112:CF112"/>
    <mergeCell ref="CG112:CH112"/>
    <mergeCell ref="CI112:CJ112"/>
    <mergeCell ref="C119:CX119"/>
    <mergeCell ref="CI116:CJ116"/>
    <mergeCell ref="CK116:CL116"/>
    <mergeCell ref="CM116:CN116"/>
    <mergeCell ref="CO116:CP116"/>
    <mergeCell ref="CQ116:CR116"/>
    <mergeCell ref="AZ116:BF116"/>
    <mergeCell ref="BG116:BJ116"/>
    <mergeCell ref="BK116:BL116"/>
    <mergeCell ref="BM116:BN116"/>
    <mergeCell ref="AL116:AR116"/>
    <mergeCell ref="AS116:AY116"/>
    <mergeCell ref="Q116:R116"/>
    <mergeCell ref="S116:AK116"/>
    <mergeCell ref="CW116:CX116"/>
    <mergeCell ref="C118:CX118"/>
    <mergeCell ref="C116:E116"/>
    <mergeCell ref="F116:H116"/>
    <mergeCell ref="I116:J116"/>
    <mergeCell ref="K116:L116"/>
    <mergeCell ref="M116:N116"/>
    <mergeCell ref="BY116:BZ116"/>
    <mergeCell ref="CA116:CB116"/>
    <mergeCell ref="CC116:CD116"/>
    <mergeCell ref="CE116:CF116"/>
    <mergeCell ref="CG116:CH116"/>
    <mergeCell ref="O116:P116"/>
    <mergeCell ref="CU116:CV116"/>
    <mergeCell ref="BO116:BP116"/>
    <mergeCell ref="BQ116:BR116"/>
    <mergeCell ref="BS116:BT116"/>
    <mergeCell ref="BU116:BV116"/>
  </mergeCells>
  <phoneticPr fontId="1"/>
  <printOptions horizontalCentered="1"/>
  <pageMargins left="0.19685039370078741" right="0.19685039370078741" top="0.39370078740157483" bottom="0.35433070866141736" header="0.31496062992125984" footer="0.31496062992125984"/>
  <pageSetup paperSize="9" scale="75" orientation="portrait" r:id="rId1"/>
  <rowBreaks count="1" manualBreakCount="1">
    <brk id="6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Y123"/>
  <sheetViews>
    <sheetView showGridLines="0" zoomScaleNormal="100" workbookViewId="0">
      <selection activeCell="C118" sqref="C118:CX118"/>
    </sheetView>
  </sheetViews>
  <sheetFormatPr defaultColWidth="1.25" defaultRowHeight="13.5"/>
  <cols>
    <col min="1" max="104" width="1.25" style="1"/>
    <col min="105" max="105" width="2.375" style="1" bestFit="1" customWidth="1"/>
    <col min="106" max="16384" width="1.25" style="1"/>
  </cols>
  <sheetData>
    <row r="1" spans="3:102" ht="27" customHeight="1" thickBo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S1" s="63"/>
      <c r="BJ1" s="25"/>
      <c r="BK1" s="137"/>
      <c r="BL1" s="138"/>
      <c r="BM1" s="137"/>
      <c r="BN1" s="138"/>
      <c r="BO1" s="137"/>
      <c r="BP1" s="138"/>
      <c r="BQ1" s="137"/>
      <c r="BR1" s="138"/>
      <c r="BS1" s="137"/>
      <c r="BT1" s="138"/>
      <c r="BU1" s="137"/>
      <c r="BV1" s="138"/>
      <c r="BW1" s="137"/>
      <c r="BX1" s="138"/>
      <c r="BY1" s="137"/>
      <c r="BZ1" s="138"/>
      <c r="CA1" s="137"/>
      <c r="CB1" s="138"/>
      <c r="CC1" s="137"/>
      <c r="CD1" s="138"/>
      <c r="CE1" s="137"/>
      <c r="CF1" s="138"/>
      <c r="CG1" s="137"/>
      <c r="CH1" s="138"/>
      <c r="CI1" s="137"/>
      <c r="CJ1" s="138"/>
      <c r="CK1" s="137"/>
      <c r="CL1" s="138"/>
      <c r="CM1" s="137"/>
      <c r="CN1" s="138"/>
      <c r="CO1" s="137"/>
      <c r="CP1" s="138"/>
      <c r="CQ1" s="137"/>
      <c r="CR1" s="138"/>
      <c r="CS1" s="137"/>
      <c r="CT1" s="138"/>
      <c r="CU1" s="137"/>
      <c r="CV1" s="138"/>
      <c r="CW1" s="137"/>
      <c r="CX1" s="138"/>
    </row>
    <row r="2" spans="3:102" ht="13.5" customHeight="1">
      <c r="C2" s="234" t="s">
        <v>130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S2" s="235" t="s">
        <v>129</v>
      </c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7"/>
      <c r="BP2" s="241" t="s">
        <v>72</v>
      </c>
      <c r="BQ2" s="242"/>
      <c r="BR2" s="243"/>
      <c r="BS2" s="220" t="s">
        <v>71</v>
      </c>
      <c r="BT2" s="221"/>
      <c r="BU2" s="232"/>
      <c r="BV2" s="232"/>
      <c r="BW2" s="232"/>
      <c r="BX2" s="232"/>
      <c r="BY2" s="232"/>
      <c r="BZ2" s="233"/>
      <c r="CA2" s="231" t="s">
        <v>70</v>
      </c>
      <c r="CB2" s="232"/>
      <c r="CC2" s="232"/>
      <c r="CD2" s="232"/>
      <c r="CE2" s="232"/>
      <c r="CF2" s="232"/>
      <c r="CG2" s="232"/>
      <c r="CH2" s="233"/>
      <c r="CI2" s="231" t="s">
        <v>69</v>
      </c>
      <c r="CJ2" s="232"/>
      <c r="CK2" s="232"/>
      <c r="CL2" s="232"/>
      <c r="CM2" s="232"/>
      <c r="CN2" s="232"/>
      <c r="CO2" s="232"/>
      <c r="CP2" s="233"/>
      <c r="CQ2" s="231" t="s">
        <v>68</v>
      </c>
      <c r="CR2" s="232"/>
      <c r="CS2" s="232"/>
      <c r="CT2" s="232"/>
      <c r="CU2" s="232"/>
      <c r="CV2" s="232"/>
      <c r="CW2" s="232"/>
      <c r="CX2" s="233"/>
    </row>
    <row r="3" spans="3:102" ht="45" customHeight="1"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S3" s="238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40"/>
      <c r="BP3" s="231"/>
      <c r="BQ3" s="232"/>
      <c r="BR3" s="233"/>
      <c r="BS3" s="62"/>
      <c r="BT3" s="61"/>
      <c r="BU3" s="61"/>
      <c r="BV3" s="61"/>
      <c r="BW3" s="61"/>
      <c r="BX3" s="61"/>
      <c r="BY3" s="61"/>
      <c r="BZ3" s="60"/>
      <c r="CA3" s="220"/>
      <c r="CB3" s="221"/>
      <c r="CC3" s="221"/>
      <c r="CD3" s="221"/>
      <c r="CE3" s="221"/>
      <c r="CF3" s="221"/>
      <c r="CG3" s="221"/>
      <c r="CH3" s="222"/>
      <c r="CI3" s="220"/>
      <c r="CJ3" s="221"/>
      <c r="CK3" s="221"/>
      <c r="CL3" s="221"/>
      <c r="CM3" s="221"/>
      <c r="CN3" s="221"/>
      <c r="CO3" s="221"/>
      <c r="CP3" s="222"/>
      <c r="CQ3" s="220"/>
      <c r="CR3" s="221"/>
      <c r="CS3" s="221"/>
      <c r="CT3" s="221"/>
      <c r="CU3" s="221"/>
      <c r="CV3" s="221"/>
      <c r="CW3" s="221"/>
      <c r="CX3" s="222"/>
    </row>
    <row r="4" spans="3:102" ht="7.5" customHeight="1" thickBo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3:102" ht="28.5" customHeight="1" thickBot="1">
      <c r="C5" s="178" t="s">
        <v>67</v>
      </c>
      <c r="D5" s="155"/>
      <c r="E5" s="155"/>
      <c r="F5" s="155"/>
      <c r="G5" s="155"/>
      <c r="H5" s="155"/>
      <c r="I5" s="155"/>
      <c r="J5" s="155"/>
      <c r="K5" s="229" t="s">
        <v>174</v>
      </c>
      <c r="L5" s="203"/>
      <c r="M5" s="203"/>
      <c r="N5" s="202" t="s">
        <v>179</v>
      </c>
      <c r="O5" s="202"/>
      <c r="P5" s="202"/>
      <c r="Q5" s="202" t="s">
        <v>175</v>
      </c>
      <c r="R5" s="202"/>
      <c r="S5" s="202"/>
      <c r="T5" s="203" t="s">
        <v>172</v>
      </c>
      <c r="U5" s="203"/>
      <c r="V5" s="204"/>
      <c r="AI5" s="178" t="s">
        <v>28</v>
      </c>
      <c r="AJ5" s="155"/>
      <c r="AK5" s="155"/>
      <c r="AL5" s="155"/>
      <c r="AM5" s="155"/>
      <c r="AN5" s="155"/>
      <c r="AO5" s="155"/>
      <c r="AP5" s="156"/>
      <c r="AQ5" s="134" t="s">
        <v>176</v>
      </c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6"/>
      <c r="BP5" s="207" t="s">
        <v>66</v>
      </c>
      <c r="BQ5" s="208"/>
      <c r="BR5" s="208"/>
      <c r="BS5" s="208"/>
      <c r="BT5" s="208"/>
      <c r="BU5" s="208"/>
      <c r="BV5" s="208"/>
      <c r="BW5" s="209"/>
      <c r="BX5" s="210" t="s">
        <v>126</v>
      </c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2"/>
    </row>
    <row r="6" spans="3:102" ht="3.75" customHeight="1" thickBot="1">
      <c r="C6" s="64"/>
      <c r="D6" s="64"/>
      <c r="E6" s="64"/>
      <c r="F6" s="64"/>
      <c r="G6" s="64"/>
      <c r="H6" s="64"/>
      <c r="I6" s="64"/>
      <c r="J6" s="64"/>
      <c r="AI6" s="4"/>
      <c r="AJ6" s="4"/>
      <c r="AK6" s="4"/>
      <c r="AL6" s="4"/>
      <c r="AM6" s="4"/>
      <c r="AP6" s="6"/>
      <c r="BP6" s="15"/>
      <c r="BQ6" s="15"/>
      <c r="BR6" s="15"/>
      <c r="BS6" s="15"/>
      <c r="BT6" s="15"/>
      <c r="BU6" s="15"/>
      <c r="BV6" s="15"/>
      <c r="BW6" s="15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3:102" ht="28.5" customHeight="1" thickBot="1">
      <c r="C7" s="154" t="s">
        <v>65</v>
      </c>
      <c r="D7" s="155"/>
      <c r="E7" s="155"/>
      <c r="F7" s="155"/>
      <c r="G7" s="155"/>
      <c r="H7" s="155"/>
      <c r="I7" s="155"/>
      <c r="J7" s="155"/>
      <c r="K7" s="229"/>
      <c r="L7" s="203"/>
      <c r="M7" s="203"/>
      <c r="N7" s="202"/>
      <c r="O7" s="202"/>
      <c r="P7" s="202"/>
      <c r="Q7" s="202"/>
      <c r="R7" s="202"/>
      <c r="S7" s="202"/>
      <c r="T7" s="223"/>
      <c r="U7" s="223"/>
      <c r="V7" s="223"/>
      <c r="W7" s="223"/>
      <c r="X7" s="223"/>
      <c r="Y7" s="223"/>
      <c r="Z7" s="223"/>
      <c r="AA7" s="223"/>
      <c r="AB7" s="223"/>
      <c r="AC7" s="224" t="s">
        <v>64</v>
      </c>
      <c r="AD7" s="225"/>
      <c r="AE7" s="225"/>
      <c r="AF7" s="225"/>
      <c r="AG7" s="225"/>
      <c r="AH7" s="58"/>
      <c r="AI7" s="154" t="s">
        <v>63</v>
      </c>
      <c r="AJ7" s="218"/>
      <c r="AK7" s="218"/>
      <c r="AL7" s="218"/>
      <c r="AM7" s="218"/>
      <c r="AN7" s="218"/>
      <c r="AO7" s="218"/>
      <c r="AP7" s="219"/>
      <c r="AQ7" s="32"/>
      <c r="AR7" s="32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 t="s">
        <v>62</v>
      </c>
      <c r="BM7" s="18"/>
      <c r="BN7" s="31"/>
      <c r="BP7" s="226" t="s">
        <v>61</v>
      </c>
      <c r="BQ7" s="227"/>
      <c r="BR7" s="227"/>
      <c r="BS7" s="227"/>
      <c r="BT7" s="227"/>
      <c r="BU7" s="227"/>
      <c r="BV7" s="227"/>
      <c r="BW7" s="228"/>
      <c r="BX7" s="57"/>
      <c r="BY7" s="52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31"/>
    </row>
    <row r="8" spans="3:102" ht="3.75" customHeight="1">
      <c r="C8" s="64"/>
      <c r="D8" s="64"/>
      <c r="E8" s="64"/>
      <c r="F8" s="64"/>
      <c r="G8" s="64"/>
      <c r="H8" s="64"/>
      <c r="I8" s="64"/>
      <c r="J8" s="64"/>
      <c r="AC8" s="38"/>
      <c r="AD8" s="38"/>
      <c r="AE8" s="38"/>
      <c r="AF8" s="38"/>
      <c r="AG8" s="38"/>
      <c r="AI8" s="4"/>
      <c r="AJ8" s="4"/>
      <c r="AK8" s="4"/>
      <c r="AL8" s="4"/>
      <c r="AM8" s="4"/>
      <c r="AN8" s="4"/>
      <c r="AP8" s="6"/>
      <c r="BP8" s="15"/>
      <c r="BQ8" s="15"/>
      <c r="BR8" s="15"/>
      <c r="BS8" s="15"/>
      <c r="BT8" s="15"/>
      <c r="BU8" s="15"/>
      <c r="BV8" s="15"/>
      <c r="BW8" s="15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3:102" ht="28.5" customHeight="1">
      <c r="C9" s="154" t="s">
        <v>60</v>
      </c>
      <c r="D9" s="155"/>
      <c r="E9" s="155"/>
      <c r="F9" s="155"/>
      <c r="G9" s="155"/>
      <c r="H9" s="155"/>
      <c r="I9" s="155"/>
      <c r="J9" s="156"/>
      <c r="K9" s="57"/>
      <c r="L9" s="3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31"/>
    </row>
    <row r="10" spans="3:102" ht="3.75" customHeight="1" thickBot="1">
      <c r="C10" s="64"/>
      <c r="D10" s="64"/>
      <c r="E10" s="64"/>
      <c r="F10" s="64"/>
      <c r="G10" s="64"/>
      <c r="H10" s="64"/>
      <c r="I10" s="64"/>
      <c r="J10" s="6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4"/>
      <c r="AJ10" s="4"/>
      <c r="AK10" s="4"/>
      <c r="AL10" s="4"/>
      <c r="AM10" s="4"/>
      <c r="AN10" s="4"/>
      <c r="AP10" s="6"/>
      <c r="BP10" s="15"/>
      <c r="BQ10" s="15"/>
      <c r="BR10" s="15"/>
      <c r="BS10" s="15"/>
      <c r="BT10" s="15"/>
      <c r="BU10" s="15"/>
      <c r="BV10" s="15"/>
      <c r="BW10" s="15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</row>
    <row r="11" spans="3:102" ht="28.5" customHeight="1" thickBot="1">
      <c r="C11" s="154" t="s">
        <v>59</v>
      </c>
      <c r="D11" s="155"/>
      <c r="E11" s="155"/>
      <c r="F11" s="155"/>
      <c r="G11" s="155"/>
      <c r="H11" s="155"/>
      <c r="I11" s="155"/>
      <c r="J11" s="156"/>
      <c r="K11" s="5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44"/>
      <c r="BP11" s="154" t="s">
        <v>58</v>
      </c>
      <c r="BQ11" s="218"/>
      <c r="BR11" s="218"/>
      <c r="BS11" s="218"/>
      <c r="BT11" s="218"/>
      <c r="BU11" s="218"/>
      <c r="BV11" s="218"/>
      <c r="BW11" s="219"/>
      <c r="BX11" s="179"/>
      <c r="BY11" s="164"/>
      <c r="BZ11" s="164"/>
      <c r="CA11" s="199"/>
      <c r="CB11" s="199"/>
      <c r="CC11" s="199"/>
      <c r="CD11" s="181"/>
      <c r="CE11" s="181"/>
      <c r="CF11" s="181"/>
      <c r="CG11" s="164"/>
      <c r="CH11" s="164"/>
      <c r="CI11" s="165"/>
      <c r="CJ11" s="200" t="s">
        <v>125</v>
      </c>
      <c r="CK11" s="201"/>
      <c r="CL11" s="179"/>
      <c r="CM11" s="164"/>
      <c r="CN11" s="165"/>
      <c r="CO11" s="213" t="s">
        <v>124</v>
      </c>
      <c r="CP11" s="214"/>
      <c r="CQ11" s="215"/>
      <c r="CR11" s="216" t="s">
        <v>57</v>
      </c>
      <c r="CS11" s="217"/>
      <c r="CT11" s="217"/>
      <c r="CU11" s="217"/>
      <c r="CV11" s="217"/>
      <c r="CW11" s="217"/>
      <c r="CX11" s="217"/>
    </row>
    <row r="12" spans="3:102" ht="7.5" customHeight="1"/>
    <row r="13" spans="3:102" ht="28.5" customHeight="1">
      <c r="C13" s="114" t="s">
        <v>56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F13" s="230" t="s">
        <v>55</v>
      </c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BB13" s="159" t="s">
        <v>54</v>
      </c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</row>
    <row r="14" spans="3:102" ht="3" customHeight="1" thickBot="1"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J14" s="38"/>
      <c r="AK14" s="4"/>
      <c r="AL14" s="4"/>
      <c r="AM14" s="4"/>
      <c r="AN14" s="4"/>
      <c r="AO14" s="4"/>
      <c r="AP14" s="4"/>
      <c r="AQ14" s="4"/>
      <c r="AS14" s="6"/>
      <c r="BP14" s="15"/>
      <c r="BQ14" s="15"/>
      <c r="BR14" s="15"/>
      <c r="BS14" s="15"/>
      <c r="BT14" s="15"/>
      <c r="BU14" s="15"/>
      <c r="BV14" s="15"/>
      <c r="BW14" s="15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3:102" ht="28.5" customHeight="1" thickBot="1">
      <c r="C15" s="154" t="s">
        <v>17</v>
      </c>
      <c r="D15" s="155"/>
      <c r="E15" s="155"/>
      <c r="F15" s="155"/>
      <c r="G15" s="155"/>
      <c r="H15" s="155"/>
      <c r="I15" s="155"/>
      <c r="J15" s="156"/>
      <c r="K15" s="171"/>
      <c r="L15" s="172"/>
      <c r="M15" s="172"/>
      <c r="N15" s="173"/>
      <c r="O15" s="172"/>
      <c r="P15" s="174"/>
      <c r="Q15" s="175" t="s">
        <v>53</v>
      </c>
      <c r="R15" s="176"/>
      <c r="S15" s="176"/>
      <c r="T15" s="171"/>
      <c r="U15" s="172"/>
      <c r="V15" s="172"/>
      <c r="W15" s="173"/>
      <c r="X15" s="172"/>
      <c r="Y15" s="174"/>
      <c r="Z15" s="175" t="s">
        <v>42</v>
      </c>
      <c r="AA15" s="176"/>
      <c r="AB15" s="177"/>
      <c r="AF15" s="65"/>
      <c r="AG15" s="55"/>
      <c r="AH15" s="66"/>
      <c r="AI15" s="18"/>
      <c r="AJ15" s="18"/>
      <c r="AK15" s="64"/>
      <c r="AL15" s="73"/>
      <c r="AM15" s="73" t="s">
        <v>52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31"/>
      <c r="BB15" s="154" t="s">
        <v>51</v>
      </c>
      <c r="BC15" s="155"/>
      <c r="BD15" s="155"/>
      <c r="BE15" s="155"/>
      <c r="BF15" s="155"/>
      <c r="BG15" s="155"/>
      <c r="BH15" s="155"/>
      <c r="BI15" s="156"/>
      <c r="BJ15" s="178" t="s">
        <v>45</v>
      </c>
      <c r="BK15" s="84"/>
      <c r="BL15" s="84"/>
      <c r="BM15" s="84"/>
      <c r="BN15" s="84"/>
      <c r="BO15" s="84"/>
      <c r="BP15" s="84"/>
      <c r="BQ15" s="85"/>
      <c r="BR15" s="99" t="s">
        <v>123</v>
      </c>
      <c r="BS15" s="100"/>
      <c r="BT15" s="100"/>
      <c r="BU15" s="199" t="s">
        <v>122</v>
      </c>
      <c r="BV15" s="199"/>
      <c r="BW15" s="199"/>
      <c r="BX15" s="181"/>
      <c r="BY15" s="181"/>
      <c r="BZ15" s="181"/>
      <c r="CA15" s="164"/>
      <c r="CB15" s="164"/>
      <c r="CC15" s="165"/>
      <c r="CD15" s="175" t="s">
        <v>44</v>
      </c>
      <c r="CE15" s="176"/>
      <c r="CF15" s="180"/>
      <c r="CG15" s="179"/>
      <c r="CH15" s="164"/>
      <c r="CI15" s="164"/>
      <c r="CJ15" s="163"/>
      <c r="CK15" s="164"/>
      <c r="CL15" s="165"/>
      <c r="CM15" s="175" t="s">
        <v>43</v>
      </c>
      <c r="CN15" s="176"/>
      <c r="CO15" s="180"/>
      <c r="CP15" s="179"/>
      <c r="CQ15" s="164"/>
      <c r="CR15" s="164"/>
      <c r="CS15" s="163"/>
      <c r="CT15" s="164"/>
      <c r="CU15" s="165"/>
      <c r="CV15" s="175" t="s">
        <v>42</v>
      </c>
      <c r="CW15" s="176"/>
      <c r="CX15" s="177"/>
    </row>
    <row r="16" spans="3:102" ht="3.75" customHeight="1" thickBot="1">
      <c r="C16" s="64"/>
      <c r="D16" s="64"/>
      <c r="E16" s="64"/>
      <c r="F16" s="64"/>
      <c r="G16" s="64"/>
      <c r="H16" s="64"/>
      <c r="I16" s="64"/>
      <c r="J16" s="64"/>
      <c r="K16" s="56"/>
      <c r="L16" s="56"/>
      <c r="M16" s="56"/>
      <c r="N16" s="56"/>
      <c r="O16" s="56"/>
      <c r="P16" s="56"/>
      <c r="Q16" s="38"/>
      <c r="R16" s="38"/>
      <c r="S16" s="38"/>
      <c r="T16" s="38"/>
      <c r="U16" s="56"/>
      <c r="V16" s="56"/>
      <c r="W16" s="56"/>
      <c r="X16" s="56"/>
      <c r="Y16" s="56"/>
      <c r="Z16" s="56"/>
      <c r="AA16" s="38"/>
      <c r="AB16" s="38"/>
      <c r="AI16" s="38"/>
      <c r="AK16" s="4"/>
      <c r="AL16" s="4"/>
      <c r="AM16" s="4"/>
      <c r="AN16" s="4"/>
      <c r="AP16" s="6"/>
      <c r="BK16" s="5"/>
      <c r="BL16" s="5"/>
      <c r="BM16" s="5"/>
      <c r="BP16" s="15"/>
      <c r="BQ16" s="15"/>
      <c r="BR16" s="14"/>
      <c r="BS16" s="14"/>
      <c r="BT16" s="14"/>
      <c r="BU16" s="14"/>
      <c r="BV16" s="14"/>
      <c r="BW16" s="14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8"/>
      <c r="CW16" s="18"/>
      <c r="CX16" s="18"/>
    </row>
    <row r="17" spans="2:102" ht="28.5" customHeight="1" thickBot="1">
      <c r="C17" s="154" t="s">
        <v>16</v>
      </c>
      <c r="D17" s="155"/>
      <c r="E17" s="155"/>
      <c r="F17" s="155"/>
      <c r="G17" s="155"/>
      <c r="H17" s="155"/>
      <c r="I17" s="155"/>
      <c r="J17" s="156"/>
      <c r="K17" s="171"/>
      <c r="L17" s="172"/>
      <c r="M17" s="172"/>
      <c r="N17" s="173"/>
      <c r="O17" s="172"/>
      <c r="P17" s="174"/>
      <c r="Q17" s="175" t="s">
        <v>48</v>
      </c>
      <c r="R17" s="176"/>
      <c r="S17" s="176"/>
      <c r="T17" s="171"/>
      <c r="U17" s="172"/>
      <c r="V17" s="172"/>
      <c r="W17" s="173"/>
      <c r="X17" s="172"/>
      <c r="Y17" s="174"/>
      <c r="Z17" s="175" t="s">
        <v>42</v>
      </c>
      <c r="AA17" s="176"/>
      <c r="AB17" s="177"/>
      <c r="AF17" s="65"/>
      <c r="AG17" s="55"/>
      <c r="AH17" s="66"/>
      <c r="AI17" s="18"/>
      <c r="AJ17" s="18"/>
      <c r="AK17" s="64"/>
      <c r="AL17" s="73"/>
      <c r="AM17" s="73" t="s">
        <v>50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31"/>
      <c r="BB17" s="154" t="s">
        <v>49</v>
      </c>
      <c r="BC17" s="155"/>
      <c r="BD17" s="155"/>
      <c r="BE17" s="155"/>
      <c r="BF17" s="155"/>
      <c r="BG17" s="155"/>
      <c r="BH17" s="155"/>
      <c r="BI17" s="156"/>
      <c r="BJ17" s="178" t="s">
        <v>45</v>
      </c>
      <c r="BK17" s="84"/>
      <c r="BL17" s="84"/>
      <c r="BM17" s="84"/>
      <c r="BN17" s="84"/>
      <c r="BO17" s="84"/>
      <c r="BP17" s="84"/>
      <c r="BQ17" s="85"/>
      <c r="BR17" s="99" t="s">
        <v>123</v>
      </c>
      <c r="BS17" s="100"/>
      <c r="BT17" s="100"/>
      <c r="BU17" s="199" t="s">
        <v>122</v>
      </c>
      <c r="BV17" s="199"/>
      <c r="BW17" s="199"/>
      <c r="BX17" s="181"/>
      <c r="BY17" s="181"/>
      <c r="BZ17" s="181"/>
      <c r="CA17" s="164"/>
      <c r="CB17" s="164"/>
      <c r="CC17" s="165"/>
      <c r="CD17" s="175" t="s">
        <v>44</v>
      </c>
      <c r="CE17" s="176"/>
      <c r="CF17" s="180"/>
      <c r="CG17" s="179"/>
      <c r="CH17" s="164"/>
      <c r="CI17" s="164"/>
      <c r="CJ17" s="163"/>
      <c r="CK17" s="164"/>
      <c r="CL17" s="165"/>
      <c r="CM17" s="175" t="s">
        <v>43</v>
      </c>
      <c r="CN17" s="176"/>
      <c r="CO17" s="180"/>
      <c r="CP17" s="179"/>
      <c r="CQ17" s="164"/>
      <c r="CR17" s="164"/>
      <c r="CS17" s="163"/>
      <c r="CT17" s="164"/>
      <c r="CU17" s="165"/>
      <c r="CV17" s="175" t="s">
        <v>42</v>
      </c>
      <c r="CW17" s="176"/>
      <c r="CX17" s="177"/>
    </row>
    <row r="18" spans="2:102" ht="3.75" customHeight="1" thickBot="1">
      <c r="C18" s="64"/>
      <c r="D18" s="64"/>
      <c r="E18" s="64"/>
      <c r="F18" s="64"/>
      <c r="G18" s="64"/>
      <c r="H18" s="64"/>
      <c r="I18" s="64"/>
      <c r="J18" s="64"/>
      <c r="K18" s="56"/>
      <c r="L18" s="56"/>
      <c r="M18" s="56"/>
      <c r="N18" s="56"/>
      <c r="O18" s="56"/>
      <c r="P18" s="56"/>
      <c r="Q18" s="38"/>
      <c r="R18" s="38"/>
      <c r="S18" s="38"/>
      <c r="T18" s="38"/>
      <c r="U18" s="56"/>
      <c r="V18" s="56"/>
      <c r="W18" s="56"/>
      <c r="X18" s="56"/>
      <c r="Y18" s="56"/>
      <c r="Z18" s="56"/>
      <c r="AA18" s="38"/>
      <c r="AB18" s="38"/>
      <c r="AI18" s="38"/>
      <c r="AJ18" s="38"/>
      <c r="AK18" s="4"/>
      <c r="AL18" s="4"/>
      <c r="AM18" s="4"/>
      <c r="AN18" s="4"/>
      <c r="AP18" s="6"/>
      <c r="BK18" s="5"/>
      <c r="BL18" s="5"/>
      <c r="BM18" s="5"/>
      <c r="BP18" s="15"/>
      <c r="BQ18" s="15"/>
      <c r="BR18" s="14"/>
      <c r="BS18" s="14"/>
      <c r="BT18" s="14"/>
      <c r="BU18" s="14"/>
      <c r="BV18" s="14"/>
      <c r="BW18" s="14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8"/>
      <c r="CW18" s="18"/>
      <c r="CX18" s="18"/>
    </row>
    <row r="19" spans="2:102" ht="28.5" customHeight="1" thickBot="1">
      <c r="C19" s="154" t="s">
        <v>15</v>
      </c>
      <c r="D19" s="155"/>
      <c r="E19" s="155"/>
      <c r="F19" s="155"/>
      <c r="G19" s="155"/>
      <c r="H19" s="155"/>
      <c r="I19" s="155"/>
      <c r="J19" s="156"/>
      <c r="K19" s="171"/>
      <c r="L19" s="172"/>
      <c r="M19" s="172"/>
      <c r="N19" s="173"/>
      <c r="O19" s="172"/>
      <c r="P19" s="174"/>
      <c r="Q19" s="175" t="s">
        <v>48</v>
      </c>
      <c r="R19" s="176"/>
      <c r="S19" s="176"/>
      <c r="T19" s="171"/>
      <c r="U19" s="172"/>
      <c r="V19" s="172"/>
      <c r="W19" s="173"/>
      <c r="X19" s="172"/>
      <c r="Y19" s="174"/>
      <c r="Z19" s="175" t="s">
        <v>42</v>
      </c>
      <c r="AA19" s="176"/>
      <c r="AB19" s="177"/>
      <c r="AF19" s="65"/>
      <c r="AG19" s="55"/>
      <c r="AH19" s="66"/>
      <c r="AI19" s="18"/>
      <c r="AJ19" s="18"/>
      <c r="AK19" s="64"/>
      <c r="AL19" s="73"/>
      <c r="AM19" s="73" t="s">
        <v>47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31"/>
      <c r="BB19" s="154" t="s">
        <v>46</v>
      </c>
      <c r="BC19" s="155"/>
      <c r="BD19" s="155"/>
      <c r="BE19" s="155"/>
      <c r="BF19" s="155"/>
      <c r="BG19" s="155"/>
      <c r="BH19" s="155"/>
      <c r="BI19" s="156"/>
      <c r="BJ19" s="178" t="s">
        <v>45</v>
      </c>
      <c r="BK19" s="84"/>
      <c r="BL19" s="84"/>
      <c r="BM19" s="84"/>
      <c r="BN19" s="84"/>
      <c r="BO19" s="84"/>
      <c r="BP19" s="84"/>
      <c r="BQ19" s="85"/>
      <c r="BR19" s="99" t="s">
        <v>123</v>
      </c>
      <c r="BS19" s="100"/>
      <c r="BT19" s="100"/>
      <c r="BU19" s="199" t="s">
        <v>122</v>
      </c>
      <c r="BV19" s="199"/>
      <c r="BW19" s="199"/>
      <c r="BX19" s="181"/>
      <c r="BY19" s="181"/>
      <c r="BZ19" s="181"/>
      <c r="CA19" s="164"/>
      <c r="CB19" s="164"/>
      <c r="CC19" s="165"/>
      <c r="CD19" s="175" t="s">
        <v>44</v>
      </c>
      <c r="CE19" s="176"/>
      <c r="CF19" s="180"/>
      <c r="CG19" s="179"/>
      <c r="CH19" s="164"/>
      <c r="CI19" s="164"/>
      <c r="CJ19" s="163"/>
      <c r="CK19" s="164"/>
      <c r="CL19" s="165"/>
      <c r="CM19" s="175" t="s">
        <v>43</v>
      </c>
      <c r="CN19" s="176"/>
      <c r="CO19" s="180"/>
      <c r="CP19" s="179"/>
      <c r="CQ19" s="164"/>
      <c r="CR19" s="164"/>
      <c r="CS19" s="163"/>
      <c r="CT19" s="164"/>
      <c r="CU19" s="165"/>
      <c r="CV19" s="175" t="s">
        <v>42</v>
      </c>
      <c r="CW19" s="176"/>
      <c r="CX19" s="177"/>
    </row>
    <row r="20" spans="2:102" ht="7.5" customHeight="1"/>
    <row r="21" spans="2:102" ht="28.5" customHeight="1">
      <c r="B21" s="1" t="s">
        <v>121</v>
      </c>
      <c r="C21" s="159" t="s">
        <v>41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</row>
    <row r="22" spans="2:102" ht="3.75" customHeight="1">
      <c r="C22" s="23"/>
      <c r="D22" s="23"/>
      <c r="E22" s="23"/>
      <c r="F22" s="23"/>
      <c r="G22" s="23"/>
      <c r="H22" s="23"/>
      <c r="I22" s="23"/>
      <c r="J22" s="23"/>
      <c r="K22" s="38"/>
      <c r="L22" s="38"/>
      <c r="M22" s="38"/>
      <c r="N22" s="38"/>
      <c r="O22" s="38"/>
      <c r="P22" s="38"/>
      <c r="Q22" s="38"/>
      <c r="R22" s="38"/>
      <c r="S22" s="38"/>
      <c r="T22" s="38"/>
      <c r="AI22" s="6"/>
      <c r="BK22" s="5"/>
      <c r="BL22" s="5"/>
      <c r="BM22" s="5"/>
      <c r="BP22" s="4"/>
      <c r="BQ22" s="4"/>
      <c r="BR22" s="3"/>
      <c r="BS22" s="3"/>
      <c r="BT22" s="3"/>
      <c r="BU22" s="3"/>
      <c r="BV22" s="3"/>
      <c r="BW22" s="3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38"/>
      <c r="CW22" s="38"/>
      <c r="CX22" s="38"/>
    </row>
    <row r="23" spans="2:102" ht="15" customHeight="1">
      <c r="C23" s="182" t="s">
        <v>25</v>
      </c>
      <c r="D23" s="183"/>
      <c r="E23" s="184"/>
      <c r="F23" s="54"/>
      <c r="G23" s="121" t="s">
        <v>40</v>
      </c>
      <c r="H23" s="188"/>
      <c r="I23" s="189"/>
      <c r="J23" s="127" t="s">
        <v>39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/>
      <c r="V23" s="53"/>
      <c r="W23" s="127" t="s">
        <v>38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9"/>
      <c r="AW23" s="127" t="s">
        <v>120</v>
      </c>
      <c r="AX23" s="128"/>
      <c r="AY23" s="128"/>
      <c r="AZ23" s="128"/>
      <c r="BA23" s="128"/>
      <c r="BB23" s="128"/>
      <c r="BC23" s="128"/>
      <c r="BD23" s="128"/>
      <c r="BE23" s="129"/>
      <c r="BG23" s="193" t="s">
        <v>37</v>
      </c>
      <c r="BH23" s="194"/>
      <c r="BI23" s="195"/>
      <c r="BK23" s="149" t="s">
        <v>36</v>
      </c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1"/>
    </row>
    <row r="24" spans="2:102" ht="15" customHeight="1">
      <c r="C24" s="185"/>
      <c r="D24" s="186"/>
      <c r="E24" s="187"/>
      <c r="F24" s="54"/>
      <c r="G24" s="190"/>
      <c r="H24" s="191"/>
      <c r="I24" s="192"/>
      <c r="J24" s="130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53"/>
      <c r="W24" s="130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2"/>
      <c r="AW24" s="130"/>
      <c r="AX24" s="131"/>
      <c r="AY24" s="131"/>
      <c r="AZ24" s="131"/>
      <c r="BA24" s="131"/>
      <c r="BB24" s="131"/>
      <c r="BC24" s="131"/>
      <c r="BD24" s="131"/>
      <c r="BE24" s="132"/>
      <c r="BG24" s="196"/>
      <c r="BH24" s="197"/>
      <c r="BI24" s="198"/>
      <c r="BK24" s="149" t="s">
        <v>17</v>
      </c>
      <c r="BL24" s="152"/>
      <c r="BM24" s="152"/>
      <c r="BN24" s="152"/>
      <c r="BO24" s="152"/>
      <c r="BP24" s="152"/>
      <c r="BQ24" s="152"/>
      <c r="BR24" s="153"/>
      <c r="BS24" s="149" t="s">
        <v>16</v>
      </c>
      <c r="BT24" s="152"/>
      <c r="BU24" s="152"/>
      <c r="BV24" s="152"/>
      <c r="BW24" s="152"/>
      <c r="BX24" s="152"/>
      <c r="BY24" s="152"/>
      <c r="BZ24" s="153"/>
      <c r="CA24" s="149" t="s">
        <v>15</v>
      </c>
      <c r="CB24" s="152"/>
      <c r="CC24" s="152"/>
      <c r="CD24" s="152"/>
      <c r="CE24" s="152"/>
      <c r="CF24" s="152"/>
      <c r="CG24" s="152"/>
      <c r="CH24" s="153"/>
      <c r="CI24" s="149" t="s">
        <v>14</v>
      </c>
      <c r="CJ24" s="152"/>
      <c r="CK24" s="152"/>
      <c r="CL24" s="152"/>
      <c r="CM24" s="152"/>
      <c r="CN24" s="152"/>
      <c r="CO24" s="152"/>
      <c r="CP24" s="153"/>
      <c r="CQ24" s="149" t="s">
        <v>13</v>
      </c>
      <c r="CR24" s="152"/>
      <c r="CS24" s="152"/>
      <c r="CT24" s="152"/>
      <c r="CU24" s="152"/>
      <c r="CV24" s="152"/>
      <c r="CW24" s="152"/>
      <c r="CX24" s="153"/>
    </row>
    <row r="25" spans="2:102" ht="3.75" customHeight="1" thickBot="1">
      <c r="C25" s="23"/>
      <c r="D25" s="23"/>
      <c r="E25" s="23"/>
      <c r="F25" s="4"/>
      <c r="G25" s="4"/>
      <c r="H25" s="4"/>
      <c r="I25" s="4"/>
      <c r="J25" s="4"/>
      <c r="AI25" s="4"/>
      <c r="AJ25" s="4"/>
      <c r="AK25" s="4"/>
      <c r="AL25" s="4"/>
      <c r="AM25" s="4"/>
      <c r="AN25" s="4"/>
      <c r="AP25" s="6"/>
      <c r="BP25" s="4"/>
      <c r="BQ25" s="4"/>
      <c r="BR25" s="3"/>
      <c r="BS25" s="3"/>
      <c r="BT25" s="3"/>
      <c r="BU25" s="3"/>
      <c r="BV25" s="3"/>
      <c r="BW25" s="3"/>
      <c r="BX25" s="2"/>
      <c r="BY25" s="2"/>
      <c r="BZ25" s="2"/>
      <c r="CA25" s="51"/>
      <c r="CB25" s="51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8"/>
      <c r="CW25" s="18"/>
      <c r="CX25" s="18"/>
    </row>
    <row r="26" spans="2:102" ht="24.95" customHeight="1" thickBot="1">
      <c r="C26" s="166"/>
      <c r="D26" s="167"/>
      <c r="E26" s="168"/>
      <c r="G26" s="160" t="s">
        <v>171</v>
      </c>
      <c r="H26" s="161"/>
      <c r="I26" s="162"/>
      <c r="J26" s="52" t="s">
        <v>170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4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31"/>
      <c r="AW26" s="41"/>
      <c r="AX26" s="40"/>
      <c r="AY26" s="43"/>
      <c r="AZ26" s="70"/>
      <c r="BA26" s="42"/>
      <c r="BB26" s="71"/>
      <c r="BC26" s="163"/>
      <c r="BD26" s="164"/>
      <c r="BE26" s="165"/>
      <c r="BG26" s="41"/>
      <c r="BH26" s="40"/>
      <c r="BI26" s="39"/>
      <c r="BK26" s="86"/>
      <c r="BL26" s="87"/>
      <c r="BM26" s="88"/>
      <c r="BN26" s="89"/>
      <c r="BO26" s="88"/>
      <c r="BP26" s="89"/>
      <c r="BQ26" s="88"/>
      <c r="BR26" s="104"/>
      <c r="BS26" s="77"/>
      <c r="BT26" s="78"/>
      <c r="BU26" s="77"/>
      <c r="BV26" s="78"/>
      <c r="BW26" s="77"/>
      <c r="BX26" s="78"/>
      <c r="BY26" s="77"/>
      <c r="BZ26" s="79"/>
      <c r="CA26" s="77"/>
      <c r="CB26" s="78"/>
      <c r="CC26" s="77"/>
      <c r="CD26" s="78"/>
      <c r="CE26" s="77"/>
      <c r="CF26" s="78"/>
      <c r="CG26" s="77"/>
      <c r="CH26" s="79"/>
      <c r="CI26" s="77"/>
      <c r="CJ26" s="78"/>
      <c r="CK26" s="77"/>
      <c r="CL26" s="78"/>
      <c r="CM26" s="77"/>
      <c r="CN26" s="78"/>
      <c r="CO26" s="77"/>
      <c r="CP26" s="79"/>
      <c r="CQ26" s="77"/>
      <c r="CR26" s="78"/>
      <c r="CS26" s="77"/>
      <c r="CT26" s="78"/>
      <c r="CU26" s="77"/>
      <c r="CV26" s="78"/>
      <c r="CW26" s="77"/>
      <c r="CX26" s="79"/>
    </row>
    <row r="27" spans="2:102" ht="3.75" customHeight="1" thickBot="1">
      <c r="C27" s="23"/>
      <c r="D27" s="23"/>
      <c r="E27" s="23"/>
      <c r="F27" s="4"/>
      <c r="G27" s="50"/>
      <c r="H27" s="50"/>
      <c r="I27" s="50"/>
      <c r="J27" s="15"/>
      <c r="AI27" s="6"/>
      <c r="BK27" s="5"/>
      <c r="BL27" s="5"/>
      <c r="BM27" s="5"/>
      <c r="BP27" s="4"/>
      <c r="BQ27" s="4"/>
      <c r="BR27" s="3"/>
      <c r="BS27" s="3"/>
      <c r="BT27" s="3"/>
      <c r="BU27" s="3"/>
      <c r="BV27" s="3"/>
      <c r="BW27" s="3"/>
      <c r="BX27" s="2"/>
      <c r="BY27" s="2"/>
      <c r="BZ27" s="2"/>
      <c r="CA27" s="2"/>
      <c r="CB27" s="2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38"/>
      <c r="CW27" s="38"/>
      <c r="CX27" s="38"/>
    </row>
    <row r="28" spans="2:102" ht="24.95" customHeight="1" thickBot="1">
      <c r="C28" s="166"/>
      <c r="D28" s="167"/>
      <c r="E28" s="168"/>
      <c r="G28" s="160" t="s">
        <v>169</v>
      </c>
      <c r="H28" s="161"/>
      <c r="I28" s="162"/>
      <c r="J28" s="26" t="s">
        <v>168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5"/>
      <c r="V28" s="44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1"/>
      <c r="AW28" s="41"/>
      <c r="AX28" s="40"/>
      <c r="AY28" s="43"/>
      <c r="AZ28" s="70"/>
      <c r="BA28" s="42"/>
      <c r="BB28" s="71"/>
      <c r="BC28" s="163"/>
      <c r="BD28" s="164"/>
      <c r="BE28" s="165"/>
      <c r="BG28" s="41"/>
      <c r="BH28" s="40"/>
      <c r="BI28" s="39"/>
      <c r="BK28" s="86"/>
      <c r="BL28" s="87"/>
      <c r="BM28" s="88"/>
      <c r="BN28" s="89"/>
      <c r="BO28" s="88"/>
      <c r="BP28" s="89"/>
      <c r="BQ28" s="88"/>
      <c r="BR28" s="104"/>
      <c r="BS28" s="77"/>
      <c r="BT28" s="78"/>
      <c r="BU28" s="77"/>
      <c r="BV28" s="78"/>
      <c r="BW28" s="77"/>
      <c r="BX28" s="78"/>
      <c r="BY28" s="77"/>
      <c r="BZ28" s="79"/>
      <c r="CA28" s="77"/>
      <c r="CB28" s="78"/>
      <c r="CC28" s="77"/>
      <c r="CD28" s="78"/>
      <c r="CE28" s="77"/>
      <c r="CF28" s="78"/>
      <c r="CG28" s="77"/>
      <c r="CH28" s="79"/>
      <c r="CI28" s="77"/>
      <c r="CJ28" s="78"/>
      <c r="CK28" s="77"/>
      <c r="CL28" s="78"/>
      <c r="CM28" s="77"/>
      <c r="CN28" s="78"/>
      <c r="CO28" s="77"/>
      <c r="CP28" s="79"/>
      <c r="CQ28" s="77"/>
      <c r="CR28" s="78"/>
      <c r="CS28" s="77"/>
      <c r="CT28" s="78"/>
      <c r="CU28" s="77"/>
      <c r="CV28" s="78"/>
      <c r="CW28" s="77"/>
      <c r="CX28" s="79"/>
    </row>
    <row r="29" spans="2:102" ht="3.75" customHeight="1" thickBot="1">
      <c r="C29" s="23"/>
      <c r="D29" s="23"/>
      <c r="E29" s="23"/>
      <c r="F29" s="4"/>
      <c r="G29" s="50"/>
      <c r="H29" s="50"/>
      <c r="I29" s="50"/>
      <c r="J29" s="67"/>
      <c r="K29" s="48"/>
      <c r="L29" s="48"/>
      <c r="M29" s="48"/>
      <c r="N29" s="48"/>
      <c r="O29" s="48"/>
      <c r="P29" s="48"/>
      <c r="Q29" s="48"/>
      <c r="R29" s="48"/>
      <c r="S29" s="5"/>
      <c r="T29" s="48"/>
      <c r="U29" s="5"/>
      <c r="V29" s="5"/>
      <c r="W29" s="48"/>
      <c r="X29" s="48"/>
      <c r="Y29" s="38"/>
      <c r="Z29" s="38"/>
      <c r="AA29" s="38"/>
      <c r="AB29" s="38"/>
      <c r="AC29" s="38"/>
      <c r="AG29" s="38"/>
      <c r="AH29" s="38"/>
      <c r="AI29" s="6"/>
      <c r="BK29" s="5"/>
      <c r="BL29" s="5"/>
      <c r="BM29" s="5"/>
      <c r="BP29" s="4"/>
      <c r="BQ29" s="4"/>
      <c r="BR29" s="3"/>
      <c r="BS29" s="3"/>
      <c r="BT29" s="3"/>
      <c r="BU29" s="3"/>
      <c r="BV29" s="3"/>
      <c r="BW29" s="3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2:102" ht="24.95" customHeight="1" thickBot="1">
      <c r="C30" s="166"/>
      <c r="D30" s="167"/>
      <c r="E30" s="168"/>
      <c r="G30" s="160" t="s">
        <v>167</v>
      </c>
      <c r="H30" s="161"/>
      <c r="I30" s="162"/>
      <c r="J30" s="5" t="s">
        <v>166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5"/>
      <c r="V30" s="44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1"/>
      <c r="AW30" s="41"/>
      <c r="AX30" s="40"/>
      <c r="AY30" s="43"/>
      <c r="AZ30" s="70"/>
      <c r="BA30" s="42"/>
      <c r="BB30" s="71"/>
      <c r="BC30" s="163"/>
      <c r="BD30" s="164"/>
      <c r="BE30" s="165"/>
      <c r="BG30" s="41"/>
      <c r="BH30" s="40"/>
      <c r="BI30" s="39"/>
      <c r="BK30" s="86"/>
      <c r="BL30" s="87"/>
      <c r="BM30" s="88"/>
      <c r="BN30" s="89"/>
      <c r="BO30" s="88"/>
      <c r="BP30" s="89"/>
      <c r="BQ30" s="88"/>
      <c r="BR30" s="104"/>
      <c r="BS30" s="77"/>
      <c r="BT30" s="78"/>
      <c r="BU30" s="77"/>
      <c r="BV30" s="78"/>
      <c r="BW30" s="77"/>
      <c r="BX30" s="78"/>
      <c r="BY30" s="77"/>
      <c r="BZ30" s="79"/>
      <c r="CA30" s="77"/>
      <c r="CB30" s="78"/>
      <c r="CC30" s="77"/>
      <c r="CD30" s="78"/>
      <c r="CE30" s="77"/>
      <c r="CF30" s="78"/>
      <c r="CG30" s="77"/>
      <c r="CH30" s="79"/>
      <c r="CI30" s="77"/>
      <c r="CJ30" s="78"/>
      <c r="CK30" s="77"/>
      <c r="CL30" s="78"/>
      <c r="CM30" s="77"/>
      <c r="CN30" s="78"/>
      <c r="CO30" s="77"/>
      <c r="CP30" s="79"/>
      <c r="CQ30" s="77"/>
      <c r="CR30" s="78"/>
      <c r="CS30" s="77"/>
      <c r="CT30" s="78"/>
      <c r="CU30" s="77"/>
      <c r="CV30" s="78"/>
      <c r="CW30" s="77"/>
      <c r="CX30" s="79"/>
    </row>
    <row r="31" spans="2:102" ht="3.75" customHeight="1" thickBot="1">
      <c r="C31" s="23"/>
      <c r="D31" s="23"/>
      <c r="E31" s="23"/>
      <c r="F31" s="4"/>
      <c r="G31" s="50"/>
      <c r="H31" s="50"/>
      <c r="I31" s="50"/>
      <c r="J31" s="67"/>
      <c r="K31" s="48"/>
      <c r="L31" s="48"/>
      <c r="M31" s="48"/>
      <c r="N31" s="48"/>
      <c r="O31" s="48"/>
      <c r="P31" s="48"/>
      <c r="Q31" s="48"/>
      <c r="R31" s="48"/>
      <c r="S31" s="5"/>
      <c r="T31" s="48"/>
      <c r="U31" s="5"/>
      <c r="V31" s="5"/>
      <c r="W31" s="48"/>
      <c r="X31" s="48"/>
      <c r="Y31" s="38"/>
      <c r="Z31" s="38"/>
      <c r="AA31" s="38"/>
      <c r="AB31" s="38"/>
      <c r="AC31" s="38"/>
      <c r="AG31" s="38"/>
      <c r="AH31" s="38"/>
      <c r="AI31" s="6"/>
      <c r="BK31" s="5"/>
      <c r="BL31" s="5"/>
      <c r="BM31" s="5"/>
      <c r="BP31" s="4"/>
      <c r="BQ31" s="4"/>
      <c r="BR31" s="3"/>
      <c r="BS31" s="3"/>
      <c r="BT31" s="3"/>
      <c r="BU31" s="3"/>
      <c r="BV31" s="3"/>
      <c r="BW31" s="3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2:102" ht="24.95" customHeight="1" thickBot="1">
      <c r="C32" s="166"/>
      <c r="D32" s="167"/>
      <c r="E32" s="168"/>
      <c r="G32" s="160" t="s">
        <v>165</v>
      </c>
      <c r="H32" s="161"/>
      <c r="I32" s="162"/>
      <c r="J32" s="5" t="s">
        <v>35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5"/>
      <c r="V32" s="44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31"/>
      <c r="AW32" s="41"/>
      <c r="AX32" s="40"/>
      <c r="AY32" s="43"/>
      <c r="AZ32" s="70"/>
      <c r="BA32" s="42"/>
      <c r="BB32" s="71"/>
      <c r="BC32" s="163"/>
      <c r="BD32" s="164"/>
      <c r="BE32" s="165"/>
      <c r="BG32" s="41"/>
      <c r="BH32" s="40"/>
      <c r="BI32" s="39"/>
      <c r="BK32" s="86"/>
      <c r="BL32" s="87"/>
      <c r="BM32" s="88"/>
      <c r="BN32" s="89"/>
      <c r="BO32" s="88"/>
      <c r="BP32" s="89"/>
      <c r="BQ32" s="88"/>
      <c r="BR32" s="104"/>
      <c r="BS32" s="77"/>
      <c r="BT32" s="78"/>
      <c r="BU32" s="77"/>
      <c r="BV32" s="78"/>
      <c r="BW32" s="77"/>
      <c r="BX32" s="78"/>
      <c r="BY32" s="77"/>
      <c r="BZ32" s="79"/>
      <c r="CA32" s="77"/>
      <c r="CB32" s="78"/>
      <c r="CC32" s="77"/>
      <c r="CD32" s="78"/>
      <c r="CE32" s="77"/>
      <c r="CF32" s="78"/>
      <c r="CG32" s="77"/>
      <c r="CH32" s="79"/>
      <c r="CI32" s="77"/>
      <c r="CJ32" s="78"/>
      <c r="CK32" s="77"/>
      <c r="CL32" s="78"/>
      <c r="CM32" s="77"/>
      <c r="CN32" s="78"/>
      <c r="CO32" s="77"/>
      <c r="CP32" s="79"/>
      <c r="CQ32" s="77"/>
      <c r="CR32" s="78"/>
      <c r="CS32" s="77"/>
      <c r="CT32" s="78"/>
      <c r="CU32" s="77"/>
      <c r="CV32" s="78"/>
      <c r="CW32" s="77"/>
      <c r="CX32" s="79"/>
    </row>
    <row r="33" spans="3:103" ht="3.75" customHeight="1" thickBot="1">
      <c r="C33" s="23"/>
      <c r="D33" s="23"/>
      <c r="E33" s="23"/>
      <c r="F33" s="4"/>
      <c r="G33" s="50"/>
      <c r="H33" s="50"/>
      <c r="I33" s="50"/>
      <c r="J33" s="67"/>
      <c r="K33" s="48"/>
      <c r="L33" s="48"/>
      <c r="M33" s="48"/>
      <c r="N33" s="48"/>
      <c r="O33" s="48"/>
      <c r="P33" s="48"/>
      <c r="Q33" s="48"/>
      <c r="R33" s="48"/>
      <c r="S33" s="5"/>
      <c r="T33" s="48"/>
      <c r="U33" s="5"/>
      <c r="V33" s="5"/>
      <c r="W33" s="48"/>
      <c r="X33" s="48"/>
      <c r="Y33" s="38"/>
      <c r="Z33" s="38"/>
      <c r="AA33" s="38"/>
      <c r="AB33" s="38"/>
      <c r="AC33" s="38"/>
      <c r="AG33" s="38"/>
      <c r="AH33" s="38"/>
      <c r="AI33" s="6"/>
      <c r="BK33" s="5"/>
      <c r="BL33" s="5"/>
      <c r="BM33" s="5"/>
      <c r="BP33" s="4"/>
      <c r="BQ33" s="4"/>
      <c r="BR33" s="3"/>
      <c r="BS33" s="3"/>
      <c r="BT33" s="3"/>
      <c r="BU33" s="3"/>
      <c r="BV33" s="3"/>
      <c r="BW33" s="3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3:103" ht="24.95" customHeight="1" thickBot="1">
      <c r="C34" s="166"/>
      <c r="D34" s="167"/>
      <c r="E34" s="168"/>
      <c r="G34" s="160" t="s">
        <v>164</v>
      </c>
      <c r="H34" s="161"/>
      <c r="I34" s="162"/>
      <c r="J34" s="5" t="s">
        <v>163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5"/>
      <c r="V34" s="4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31"/>
      <c r="AW34" s="41"/>
      <c r="AX34" s="40"/>
      <c r="AY34" s="43"/>
      <c r="AZ34" s="70"/>
      <c r="BA34" s="42"/>
      <c r="BB34" s="71"/>
      <c r="BC34" s="163"/>
      <c r="BD34" s="164"/>
      <c r="BE34" s="165"/>
      <c r="BG34" s="41"/>
      <c r="BH34" s="40"/>
      <c r="BI34" s="39"/>
      <c r="BK34" s="86"/>
      <c r="BL34" s="87"/>
      <c r="BM34" s="88"/>
      <c r="BN34" s="89"/>
      <c r="BO34" s="88"/>
      <c r="BP34" s="89"/>
      <c r="BQ34" s="88"/>
      <c r="BR34" s="104"/>
      <c r="BS34" s="77"/>
      <c r="BT34" s="78"/>
      <c r="BU34" s="77"/>
      <c r="BV34" s="78"/>
      <c r="BW34" s="77"/>
      <c r="BX34" s="78"/>
      <c r="BY34" s="77"/>
      <c r="BZ34" s="79"/>
      <c r="CA34" s="77"/>
      <c r="CB34" s="78"/>
      <c r="CC34" s="77"/>
      <c r="CD34" s="78"/>
      <c r="CE34" s="77"/>
      <c r="CF34" s="78"/>
      <c r="CG34" s="77"/>
      <c r="CH34" s="79"/>
      <c r="CI34" s="77"/>
      <c r="CJ34" s="78"/>
      <c r="CK34" s="77"/>
      <c r="CL34" s="78"/>
      <c r="CM34" s="77"/>
      <c r="CN34" s="78"/>
      <c r="CO34" s="77"/>
      <c r="CP34" s="79"/>
      <c r="CQ34" s="77"/>
      <c r="CR34" s="78"/>
      <c r="CS34" s="77"/>
      <c r="CT34" s="78"/>
      <c r="CU34" s="77"/>
      <c r="CV34" s="78"/>
      <c r="CW34" s="77"/>
      <c r="CX34" s="79"/>
    </row>
    <row r="35" spans="3:103" ht="3.75" customHeight="1" thickBot="1">
      <c r="C35" s="23"/>
      <c r="D35" s="23"/>
      <c r="E35" s="23"/>
      <c r="F35" s="4"/>
      <c r="G35" s="50"/>
      <c r="H35" s="50"/>
      <c r="I35" s="50"/>
      <c r="J35" s="67"/>
      <c r="K35" s="48"/>
      <c r="L35" s="48"/>
      <c r="M35" s="48"/>
      <c r="N35" s="48"/>
      <c r="O35" s="48"/>
      <c r="P35" s="48"/>
      <c r="Q35" s="48"/>
      <c r="R35" s="48"/>
      <c r="S35" s="5"/>
      <c r="T35" s="48"/>
      <c r="U35" s="5"/>
      <c r="V35" s="5"/>
      <c r="W35" s="48"/>
      <c r="X35" s="48"/>
      <c r="Y35" s="38"/>
      <c r="Z35" s="38"/>
      <c r="AA35" s="38"/>
      <c r="AB35" s="38"/>
      <c r="AC35" s="38"/>
      <c r="AG35" s="38"/>
      <c r="AH35" s="38"/>
      <c r="AI35" s="6"/>
      <c r="BK35" s="5"/>
      <c r="BL35" s="5"/>
      <c r="BM35" s="5"/>
      <c r="BP35" s="4"/>
      <c r="BQ35" s="4"/>
      <c r="BR35" s="3"/>
      <c r="BS35" s="3"/>
      <c r="BT35" s="3"/>
      <c r="BU35" s="3"/>
      <c r="BV35" s="3"/>
      <c r="BW35" s="3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3:103" ht="24.95" customHeight="1" thickBot="1">
      <c r="C36" s="166"/>
      <c r="D36" s="167"/>
      <c r="E36" s="168"/>
      <c r="G36" s="160" t="s">
        <v>162</v>
      </c>
      <c r="H36" s="161"/>
      <c r="I36" s="162"/>
      <c r="J36" s="5" t="s">
        <v>161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5"/>
      <c r="V36" s="4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31"/>
      <c r="AW36" s="41"/>
      <c r="AX36" s="40"/>
      <c r="AY36" s="43"/>
      <c r="AZ36" s="70"/>
      <c r="BA36" s="42"/>
      <c r="BB36" s="71"/>
      <c r="BC36" s="163"/>
      <c r="BD36" s="164"/>
      <c r="BE36" s="165"/>
      <c r="BG36" s="41"/>
      <c r="BH36" s="40"/>
      <c r="BI36" s="39"/>
      <c r="BK36" s="86"/>
      <c r="BL36" s="87"/>
      <c r="BM36" s="88"/>
      <c r="BN36" s="89"/>
      <c r="BO36" s="88"/>
      <c r="BP36" s="89"/>
      <c r="BQ36" s="88"/>
      <c r="BR36" s="104"/>
      <c r="BS36" s="77"/>
      <c r="BT36" s="78"/>
      <c r="BU36" s="77"/>
      <c r="BV36" s="78"/>
      <c r="BW36" s="77"/>
      <c r="BX36" s="78"/>
      <c r="BY36" s="77"/>
      <c r="BZ36" s="79"/>
      <c r="CA36" s="77"/>
      <c r="CB36" s="78"/>
      <c r="CC36" s="77"/>
      <c r="CD36" s="78"/>
      <c r="CE36" s="77"/>
      <c r="CF36" s="78"/>
      <c r="CG36" s="77"/>
      <c r="CH36" s="79"/>
      <c r="CI36" s="77"/>
      <c r="CJ36" s="78"/>
      <c r="CK36" s="77"/>
      <c r="CL36" s="78"/>
      <c r="CM36" s="77"/>
      <c r="CN36" s="78"/>
      <c r="CO36" s="77"/>
      <c r="CP36" s="79"/>
      <c r="CQ36" s="77"/>
      <c r="CR36" s="78"/>
      <c r="CS36" s="77"/>
      <c r="CT36" s="78"/>
      <c r="CU36" s="77"/>
      <c r="CV36" s="78"/>
      <c r="CW36" s="77"/>
      <c r="CX36" s="79"/>
    </row>
    <row r="37" spans="3:103" ht="3.75" customHeight="1" thickBot="1">
      <c r="C37" s="23"/>
      <c r="D37" s="23"/>
      <c r="E37" s="23"/>
      <c r="F37" s="4"/>
      <c r="G37" s="50"/>
      <c r="H37" s="50"/>
      <c r="I37" s="50"/>
      <c r="J37" s="67"/>
      <c r="K37" s="48"/>
      <c r="L37" s="48"/>
      <c r="M37" s="48"/>
      <c r="N37" s="48"/>
      <c r="O37" s="48"/>
      <c r="P37" s="48"/>
      <c r="Q37" s="48"/>
      <c r="R37" s="48"/>
      <c r="S37" s="5"/>
      <c r="T37" s="48"/>
      <c r="U37" s="5"/>
      <c r="V37" s="5"/>
      <c r="W37" s="48"/>
      <c r="X37" s="48"/>
      <c r="Y37" s="38"/>
      <c r="Z37" s="38"/>
      <c r="AA37" s="38"/>
      <c r="AB37" s="38"/>
      <c r="AC37" s="38"/>
      <c r="AG37" s="38"/>
      <c r="AH37" s="38"/>
      <c r="AI37" s="6"/>
      <c r="BK37" s="5"/>
      <c r="BL37" s="5"/>
      <c r="BM37" s="5"/>
      <c r="BP37" s="4"/>
      <c r="BQ37" s="4"/>
      <c r="BR37" s="3"/>
      <c r="BS37" s="3"/>
      <c r="BT37" s="3"/>
      <c r="BU37" s="3"/>
      <c r="BV37" s="3"/>
      <c r="BW37" s="3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3:103" ht="24.95" customHeight="1" thickBot="1">
      <c r="C38" s="166"/>
      <c r="D38" s="167"/>
      <c r="E38" s="168"/>
      <c r="G38" s="160" t="s">
        <v>160</v>
      </c>
      <c r="H38" s="161"/>
      <c r="I38" s="162"/>
      <c r="J38" s="5" t="s">
        <v>159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5"/>
      <c r="V38" s="44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31"/>
      <c r="AW38" s="41"/>
      <c r="AX38" s="40"/>
      <c r="AY38" s="43"/>
      <c r="AZ38" s="70"/>
      <c r="BA38" s="42"/>
      <c r="BB38" s="71"/>
      <c r="BC38" s="163"/>
      <c r="BD38" s="164"/>
      <c r="BE38" s="165"/>
      <c r="BG38" s="41"/>
      <c r="BH38" s="40"/>
      <c r="BI38" s="39"/>
      <c r="BK38" s="86"/>
      <c r="BL38" s="87"/>
      <c r="BM38" s="88"/>
      <c r="BN38" s="89"/>
      <c r="BO38" s="88"/>
      <c r="BP38" s="89"/>
      <c r="BQ38" s="88"/>
      <c r="BR38" s="104"/>
      <c r="BS38" s="77"/>
      <c r="BT38" s="78"/>
      <c r="BU38" s="77"/>
      <c r="BV38" s="78"/>
      <c r="BW38" s="77"/>
      <c r="BX38" s="78"/>
      <c r="BY38" s="77"/>
      <c r="BZ38" s="79"/>
      <c r="CA38" s="77"/>
      <c r="CB38" s="78"/>
      <c r="CC38" s="77"/>
      <c r="CD38" s="78"/>
      <c r="CE38" s="77"/>
      <c r="CF38" s="78"/>
      <c r="CG38" s="77"/>
      <c r="CH38" s="79"/>
      <c r="CI38" s="77"/>
      <c r="CJ38" s="78"/>
      <c r="CK38" s="77"/>
      <c r="CL38" s="78"/>
      <c r="CM38" s="77"/>
      <c r="CN38" s="78"/>
      <c r="CO38" s="77"/>
      <c r="CP38" s="79"/>
      <c r="CQ38" s="77"/>
      <c r="CR38" s="78"/>
      <c r="CS38" s="77"/>
      <c r="CT38" s="78"/>
      <c r="CU38" s="77"/>
      <c r="CV38" s="78"/>
      <c r="CW38" s="77"/>
      <c r="CX38" s="79"/>
    </row>
    <row r="39" spans="3:103" ht="3.75" customHeight="1" thickBot="1">
      <c r="C39" s="23"/>
      <c r="D39" s="23"/>
      <c r="E39" s="23"/>
      <c r="F39" s="4"/>
      <c r="G39" s="50"/>
      <c r="H39" s="50"/>
      <c r="I39" s="50"/>
      <c r="J39" s="67"/>
      <c r="K39" s="48"/>
      <c r="L39" s="48"/>
      <c r="M39" s="48"/>
      <c r="N39" s="48"/>
      <c r="O39" s="48"/>
      <c r="P39" s="48"/>
      <c r="Q39" s="48"/>
      <c r="R39" s="48"/>
      <c r="S39" s="5"/>
      <c r="T39" s="48"/>
      <c r="U39" s="5"/>
      <c r="V39" s="5"/>
      <c r="W39" s="48"/>
      <c r="X39" s="48"/>
      <c r="Y39" s="38"/>
      <c r="Z39" s="38"/>
      <c r="AA39" s="38"/>
      <c r="AB39" s="38"/>
      <c r="AC39" s="38"/>
      <c r="AG39" s="38"/>
      <c r="AH39" s="38"/>
      <c r="AI39" s="6"/>
      <c r="BK39" s="5"/>
      <c r="BL39" s="5"/>
      <c r="BM39" s="5"/>
      <c r="BP39" s="4"/>
      <c r="BQ39" s="4"/>
      <c r="BR39" s="3"/>
      <c r="BS39" s="3"/>
      <c r="BT39" s="3"/>
      <c r="BU39" s="3"/>
      <c r="BV39" s="3"/>
      <c r="BW39" s="3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3:103" ht="24.95" customHeight="1" thickBot="1">
      <c r="C40" s="166"/>
      <c r="D40" s="167"/>
      <c r="E40" s="168"/>
      <c r="G40" s="160" t="s">
        <v>158</v>
      </c>
      <c r="H40" s="161"/>
      <c r="I40" s="162"/>
      <c r="J40" s="5" t="s">
        <v>157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5"/>
      <c r="V40" s="44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31"/>
      <c r="AW40" s="41"/>
      <c r="AX40" s="40"/>
      <c r="AY40" s="43"/>
      <c r="AZ40" s="70"/>
      <c r="BA40" s="42"/>
      <c r="BB40" s="71"/>
      <c r="BC40" s="163"/>
      <c r="BD40" s="164"/>
      <c r="BE40" s="165"/>
      <c r="BG40" s="41"/>
      <c r="BH40" s="40"/>
      <c r="BI40" s="39"/>
      <c r="BK40" s="86"/>
      <c r="BL40" s="87"/>
      <c r="BM40" s="88"/>
      <c r="BN40" s="89"/>
      <c r="BO40" s="88"/>
      <c r="BP40" s="89"/>
      <c r="BQ40" s="88"/>
      <c r="BR40" s="104"/>
      <c r="BS40" s="77"/>
      <c r="BT40" s="78"/>
      <c r="BU40" s="77"/>
      <c r="BV40" s="78"/>
      <c r="BW40" s="77"/>
      <c r="BX40" s="78"/>
      <c r="BY40" s="77"/>
      <c r="BZ40" s="79"/>
      <c r="CA40" s="77"/>
      <c r="CB40" s="78"/>
      <c r="CC40" s="77"/>
      <c r="CD40" s="78"/>
      <c r="CE40" s="77"/>
      <c r="CF40" s="78"/>
      <c r="CG40" s="77"/>
      <c r="CH40" s="79"/>
      <c r="CI40" s="77"/>
      <c r="CJ40" s="78"/>
      <c r="CK40" s="77"/>
      <c r="CL40" s="78"/>
      <c r="CM40" s="77"/>
      <c r="CN40" s="78"/>
      <c r="CO40" s="77"/>
      <c r="CP40" s="79"/>
      <c r="CQ40" s="77"/>
      <c r="CR40" s="78"/>
      <c r="CS40" s="77"/>
      <c r="CT40" s="78"/>
      <c r="CU40" s="77"/>
      <c r="CV40" s="78"/>
      <c r="CW40" s="77"/>
      <c r="CX40" s="79"/>
    </row>
    <row r="41" spans="3:103" ht="3.75" customHeight="1" thickBot="1">
      <c r="C41" s="23"/>
      <c r="D41" s="23"/>
      <c r="E41" s="23"/>
      <c r="F41" s="4"/>
      <c r="G41" s="50"/>
      <c r="H41" s="50"/>
      <c r="I41" s="50"/>
      <c r="J41" s="49"/>
      <c r="K41" s="48"/>
      <c r="L41" s="48"/>
      <c r="M41" s="48"/>
      <c r="N41" s="48"/>
      <c r="O41" s="48"/>
      <c r="P41" s="48"/>
      <c r="Q41" s="48"/>
      <c r="R41" s="48"/>
      <c r="S41" s="5"/>
      <c r="T41" s="48"/>
      <c r="U41" s="5"/>
      <c r="V41" s="5"/>
      <c r="W41" s="48"/>
      <c r="X41" s="48"/>
      <c r="Y41" s="38"/>
      <c r="Z41" s="38"/>
      <c r="AA41" s="38"/>
      <c r="AB41" s="38"/>
      <c r="AC41" s="38"/>
      <c r="AG41" s="38"/>
      <c r="AH41" s="38"/>
      <c r="AI41" s="6"/>
      <c r="BK41" s="5"/>
      <c r="BL41" s="5"/>
      <c r="BM41" s="5"/>
      <c r="BP41" s="4"/>
      <c r="BQ41" s="4"/>
      <c r="BR41" s="3"/>
      <c r="BS41" s="3"/>
      <c r="BT41" s="3"/>
      <c r="BU41" s="3"/>
      <c r="BV41" s="3"/>
      <c r="BW41" s="3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3:103" ht="24.95" customHeight="1" thickBot="1">
      <c r="C42" s="166"/>
      <c r="D42" s="167"/>
      <c r="E42" s="168"/>
      <c r="F42" s="47"/>
      <c r="G42" s="160" t="s">
        <v>156</v>
      </c>
      <c r="H42" s="161"/>
      <c r="I42" s="162"/>
      <c r="J42" s="46" t="s">
        <v>155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5"/>
      <c r="V42" s="44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31"/>
      <c r="AW42" s="41"/>
      <c r="AX42" s="40"/>
      <c r="AY42" s="43"/>
      <c r="AZ42" s="70"/>
      <c r="BA42" s="42"/>
      <c r="BB42" s="71"/>
      <c r="BC42" s="163"/>
      <c r="BD42" s="164"/>
      <c r="BE42" s="165"/>
      <c r="BG42" s="41"/>
      <c r="BH42" s="40"/>
      <c r="BI42" s="39"/>
      <c r="BK42" s="86"/>
      <c r="BL42" s="87"/>
      <c r="BM42" s="88"/>
      <c r="BN42" s="89"/>
      <c r="BO42" s="88"/>
      <c r="BP42" s="89"/>
      <c r="BQ42" s="88"/>
      <c r="BR42" s="104"/>
      <c r="BS42" s="77"/>
      <c r="BT42" s="78"/>
      <c r="BU42" s="77"/>
      <c r="BV42" s="78"/>
      <c r="BW42" s="77"/>
      <c r="BX42" s="78"/>
      <c r="BY42" s="77"/>
      <c r="BZ42" s="79"/>
      <c r="CA42" s="77"/>
      <c r="CB42" s="78"/>
      <c r="CC42" s="77"/>
      <c r="CD42" s="78"/>
      <c r="CE42" s="77"/>
      <c r="CF42" s="78"/>
      <c r="CG42" s="77"/>
      <c r="CH42" s="79"/>
      <c r="CI42" s="77"/>
      <c r="CJ42" s="78"/>
      <c r="CK42" s="77"/>
      <c r="CL42" s="78"/>
      <c r="CM42" s="77"/>
      <c r="CN42" s="78"/>
      <c r="CO42" s="77"/>
      <c r="CP42" s="79"/>
      <c r="CQ42" s="77"/>
      <c r="CR42" s="78"/>
      <c r="CS42" s="77"/>
      <c r="CT42" s="78"/>
      <c r="CU42" s="77"/>
      <c r="CV42" s="78"/>
      <c r="CW42" s="77"/>
      <c r="CX42" s="79"/>
    </row>
    <row r="43" spans="3:103" ht="3.75" customHeight="1">
      <c r="C43" s="23"/>
      <c r="D43" s="23"/>
      <c r="E43" s="23"/>
      <c r="F43" s="4"/>
      <c r="G43" s="4"/>
      <c r="H43" s="4"/>
      <c r="I43" s="4"/>
      <c r="J43" s="23"/>
      <c r="K43" s="38"/>
      <c r="L43" s="38"/>
      <c r="M43" s="38"/>
      <c r="N43" s="38"/>
      <c r="O43" s="38"/>
      <c r="P43" s="38"/>
      <c r="Q43" s="38"/>
      <c r="R43" s="38"/>
      <c r="T43" s="38"/>
      <c r="W43" s="38"/>
      <c r="X43" s="38"/>
      <c r="Y43" s="38"/>
      <c r="Z43" s="38"/>
      <c r="AA43" s="38"/>
      <c r="AB43" s="38"/>
      <c r="AC43" s="38"/>
      <c r="AG43" s="38"/>
      <c r="AH43" s="38"/>
      <c r="AI43" s="6"/>
      <c r="BK43" s="5"/>
      <c r="BL43" s="5"/>
      <c r="BM43" s="5"/>
      <c r="BP43" s="4"/>
      <c r="BQ43" s="4"/>
      <c r="BR43" s="3"/>
      <c r="BS43" s="3"/>
      <c r="BT43" s="3"/>
      <c r="BU43" s="3"/>
      <c r="BV43" s="3"/>
      <c r="BW43" s="3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3:103" s="34" customFormat="1" ht="17.25">
      <c r="C44" s="37"/>
      <c r="D44" s="37"/>
      <c r="E44" s="37"/>
      <c r="F44" s="37"/>
      <c r="G44" s="37"/>
      <c r="H44" s="37"/>
      <c r="I44" s="37"/>
      <c r="J44" s="37"/>
      <c r="AI44" s="37"/>
      <c r="AJ44" s="37"/>
      <c r="AK44" s="37"/>
      <c r="AL44" s="37"/>
      <c r="AM44" s="37"/>
      <c r="AN44" s="37"/>
      <c r="AP44" s="36"/>
      <c r="BF44" s="35"/>
      <c r="BG44" s="35" t="s">
        <v>154</v>
      </c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</row>
    <row r="45" spans="3:103" ht="3.75" customHeight="1" thickBot="1">
      <c r="G45" s="12"/>
      <c r="H45" s="12"/>
      <c r="I45" s="12"/>
      <c r="J45" s="12"/>
      <c r="K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</row>
    <row r="46" spans="3:103" ht="28.5" customHeight="1" thickBot="1">
      <c r="C46" s="33" t="s">
        <v>34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68"/>
      <c r="AE46" s="69"/>
      <c r="AF46" s="72"/>
      <c r="AG46" s="32"/>
      <c r="AH46" s="32" t="s">
        <v>33</v>
      </c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99"/>
      <c r="AT46" s="100"/>
      <c r="AU46" s="101"/>
      <c r="AV46" s="18"/>
      <c r="AW46" s="32" t="s">
        <v>32</v>
      </c>
      <c r="AX46" s="32"/>
      <c r="AY46" s="32"/>
      <c r="AZ46" s="32"/>
      <c r="BA46" s="18"/>
      <c r="BB46" s="32"/>
      <c r="BC46" s="18"/>
      <c r="BD46" s="18"/>
      <c r="BE46" s="18"/>
      <c r="BF46" s="18"/>
      <c r="BG46" s="18"/>
      <c r="BH46" s="18"/>
      <c r="BI46" s="18"/>
      <c r="BJ46" s="32" t="s">
        <v>31</v>
      </c>
      <c r="BK46" s="18"/>
      <c r="BL46" s="32"/>
      <c r="BM46" s="32"/>
      <c r="BN46" s="32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31"/>
    </row>
    <row r="47" spans="3:103" ht="3.75" customHeight="1"/>
    <row r="48" spans="3:103" ht="51" customHeight="1">
      <c r="D48" s="157" t="s">
        <v>30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7"/>
      <c r="AV48" s="169" t="s">
        <v>29</v>
      </c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75"/>
    </row>
    <row r="49" spans="3:102" ht="13.5" customHeight="1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</row>
    <row r="50" spans="3:102" ht="28.5" customHeight="1">
      <c r="C50" s="159" t="s">
        <v>27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</row>
    <row r="51" spans="3:102" ht="3.75" customHeight="1">
      <c r="C51" s="4"/>
      <c r="D51" s="4"/>
      <c r="E51" s="4"/>
      <c r="F51" s="4"/>
      <c r="G51" s="15"/>
      <c r="H51" s="15"/>
      <c r="I51" s="15"/>
      <c r="J51" s="15"/>
      <c r="AI51" s="6"/>
      <c r="BK51" s="5"/>
      <c r="BL51" s="5"/>
      <c r="BM51" s="5"/>
      <c r="BP51" s="15"/>
      <c r="BQ51" s="15"/>
      <c r="BR51" s="14"/>
      <c r="BS51" s="14"/>
      <c r="BT51" s="14"/>
      <c r="BU51" s="14"/>
      <c r="BV51" s="14"/>
      <c r="BW51" s="14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2"/>
      <c r="CW51" s="12"/>
      <c r="CX51" s="12"/>
    </row>
    <row r="52" spans="3:102" ht="15" customHeight="1">
      <c r="C52" s="115" t="s">
        <v>26</v>
      </c>
      <c r="D52" s="116"/>
      <c r="E52" s="117"/>
      <c r="F52" s="121" t="s">
        <v>25</v>
      </c>
      <c r="G52" s="122"/>
      <c r="H52" s="123"/>
      <c r="I52" s="127" t="s">
        <v>24</v>
      </c>
      <c r="J52" s="128"/>
      <c r="K52" s="128"/>
      <c r="L52" s="128"/>
      <c r="M52" s="128"/>
      <c r="N52" s="128"/>
      <c r="O52" s="128"/>
      <c r="P52" s="128"/>
      <c r="Q52" s="128"/>
      <c r="R52" s="129"/>
      <c r="S52" s="127" t="s">
        <v>23</v>
      </c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  <c r="AL52" s="142" t="s">
        <v>22</v>
      </c>
      <c r="AM52" s="116"/>
      <c r="AN52" s="116"/>
      <c r="AO52" s="116"/>
      <c r="AP52" s="116"/>
      <c r="AQ52" s="116"/>
      <c r="AR52" s="117"/>
      <c r="AS52" s="158" t="s">
        <v>21</v>
      </c>
      <c r="AT52" s="144"/>
      <c r="AU52" s="144"/>
      <c r="AV52" s="144"/>
      <c r="AW52" s="144"/>
      <c r="AX52" s="144"/>
      <c r="AY52" s="145"/>
      <c r="AZ52" s="142" t="s">
        <v>20</v>
      </c>
      <c r="BA52" s="116"/>
      <c r="BB52" s="116"/>
      <c r="BC52" s="116"/>
      <c r="BD52" s="116"/>
      <c r="BE52" s="116"/>
      <c r="BF52" s="117"/>
      <c r="BG52" s="142" t="s">
        <v>19</v>
      </c>
      <c r="BH52" s="116"/>
      <c r="BI52" s="116"/>
      <c r="BJ52" s="117"/>
      <c r="BK52" s="149" t="s">
        <v>18</v>
      </c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</row>
    <row r="53" spans="3:102" ht="15" customHeight="1">
      <c r="C53" s="118"/>
      <c r="D53" s="119"/>
      <c r="E53" s="120"/>
      <c r="F53" s="124"/>
      <c r="G53" s="125"/>
      <c r="H53" s="126"/>
      <c r="I53" s="130"/>
      <c r="J53" s="131"/>
      <c r="K53" s="131"/>
      <c r="L53" s="131"/>
      <c r="M53" s="131"/>
      <c r="N53" s="131"/>
      <c r="O53" s="131"/>
      <c r="P53" s="131"/>
      <c r="Q53" s="131"/>
      <c r="R53" s="132"/>
      <c r="S53" s="130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2"/>
      <c r="AL53" s="118"/>
      <c r="AM53" s="119"/>
      <c r="AN53" s="119"/>
      <c r="AO53" s="119"/>
      <c r="AP53" s="119"/>
      <c r="AQ53" s="119"/>
      <c r="AR53" s="120"/>
      <c r="AS53" s="146"/>
      <c r="AT53" s="147"/>
      <c r="AU53" s="147"/>
      <c r="AV53" s="147"/>
      <c r="AW53" s="147"/>
      <c r="AX53" s="147"/>
      <c r="AY53" s="148"/>
      <c r="AZ53" s="118"/>
      <c r="BA53" s="119"/>
      <c r="BB53" s="119"/>
      <c r="BC53" s="119"/>
      <c r="BD53" s="119"/>
      <c r="BE53" s="119"/>
      <c r="BF53" s="120"/>
      <c r="BG53" s="118"/>
      <c r="BH53" s="119"/>
      <c r="BI53" s="119"/>
      <c r="BJ53" s="120"/>
      <c r="BK53" s="149" t="s">
        <v>17</v>
      </c>
      <c r="BL53" s="152"/>
      <c r="BM53" s="152"/>
      <c r="BN53" s="152"/>
      <c r="BO53" s="152"/>
      <c r="BP53" s="152"/>
      <c r="BQ53" s="152"/>
      <c r="BR53" s="153"/>
      <c r="BS53" s="149" t="s">
        <v>16</v>
      </c>
      <c r="BT53" s="152"/>
      <c r="BU53" s="152"/>
      <c r="BV53" s="152"/>
      <c r="BW53" s="152"/>
      <c r="BX53" s="152"/>
      <c r="BY53" s="152"/>
      <c r="BZ53" s="153"/>
      <c r="CA53" s="149" t="s">
        <v>15</v>
      </c>
      <c r="CB53" s="152"/>
      <c r="CC53" s="152"/>
      <c r="CD53" s="152"/>
      <c r="CE53" s="152"/>
      <c r="CF53" s="152"/>
      <c r="CG53" s="152"/>
      <c r="CH53" s="153"/>
      <c r="CI53" s="149" t="s">
        <v>14</v>
      </c>
      <c r="CJ53" s="152"/>
      <c r="CK53" s="152"/>
      <c r="CL53" s="152"/>
      <c r="CM53" s="152"/>
      <c r="CN53" s="152"/>
      <c r="CO53" s="152"/>
      <c r="CP53" s="153"/>
      <c r="CQ53" s="149" t="s">
        <v>13</v>
      </c>
      <c r="CR53" s="152"/>
      <c r="CS53" s="152"/>
      <c r="CT53" s="152"/>
      <c r="CU53" s="152"/>
      <c r="CV53" s="152"/>
      <c r="CW53" s="152"/>
      <c r="CX53" s="153"/>
    </row>
    <row r="54" spans="3:102" ht="3.75" customHeight="1" thickBot="1">
      <c r="C54" s="4"/>
      <c r="D54" s="4"/>
      <c r="E54" s="4"/>
      <c r="F54" s="4"/>
      <c r="G54" s="15"/>
      <c r="H54" s="15"/>
      <c r="I54" s="15"/>
      <c r="J54" s="15"/>
      <c r="AI54" s="6"/>
      <c r="BK54" s="5"/>
      <c r="BL54" s="5"/>
      <c r="BM54" s="5"/>
      <c r="BP54" s="15"/>
      <c r="BQ54" s="15"/>
      <c r="BR54" s="14"/>
      <c r="BS54" s="14"/>
      <c r="BT54" s="14"/>
      <c r="BU54" s="14"/>
      <c r="BV54" s="14"/>
      <c r="BW54" s="14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2"/>
      <c r="CW54" s="12"/>
      <c r="CX54" s="12"/>
    </row>
    <row r="55" spans="3:102" ht="37.5" customHeight="1" thickBot="1">
      <c r="C55" s="97" t="s">
        <v>93</v>
      </c>
      <c r="D55" s="98"/>
      <c r="E55" s="133"/>
      <c r="F55" s="139"/>
      <c r="G55" s="140"/>
      <c r="H55" s="141"/>
      <c r="I55" s="102" t="s">
        <v>10</v>
      </c>
      <c r="J55" s="103"/>
      <c r="K55" s="90" t="s">
        <v>4</v>
      </c>
      <c r="L55" s="103"/>
      <c r="M55" s="90" t="s">
        <v>5</v>
      </c>
      <c r="N55" s="103"/>
      <c r="O55" s="90" t="s">
        <v>7</v>
      </c>
      <c r="P55" s="103"/>
      <c r="Q55" s="90" t="s">
        <v>6</v>
      </c>
      <c r="R55" s="91"/>
      <c r="S55" s="92" t="s">
        <v>101</v>
      </c>
      <c r="T55" s="93"/>
      <c r="U55" s="93" t="s">
        <v>1</v>
      </c>
      <c r="V55" s="93"/>
      <c r="W55" s="93" t="s">
        <v>1</v>
      </c>
      <c r="X55" s="93"/>
      <c r="Y55" s="93" t="s">
        <v>1</v>
      </c>
      <c r="Z55" s="93"/>
      <c r="AA55" s="93" t="s">
        <v>1</v>
      </c>
      <c r="AB55" s="93"/>
      <c r="AC55" s="93" t="s">
        <v>1</v>
      </c>
      <c r="AD55" s="93"/>
      <c r="AE55" s="93" t="s">
        <v>1</v>
      </c>
      <c r="AF55" s="93"/>
      <c r="AG55" s="93" t="s">
        <v>1</v>
      </c>
      <c r="AH55" s="93"/>
      <c r="AI55" s="93" t="s">
        <v>1</v>
      </c>
      <c r="AJ55" s="93"/>
      <c r="AK55" s="94" t="s">
        <v>1</v>
      </c>
      <c r="AL55" s="80" t="s">
        <v>97</v>
      </c>
      <c r="AM55" s="81" t="s">
        <v>1</v>
      </c>
      <c r="AN55" s="81"/>
      <c r="AO55" s="81" t="s">
        <v>1</v>
      </c>
      <c r="AP55" s="81"/>
      <c r="AQ55" s="81" t="s">
        <v>1</v>
      </c>
      <c r="AR55" s="82"/>
      <c r="AS55" s="80" t="s">
        <v>74</v>
      </c>
      <c r="AT55" s="81"/>
      <c r="AU55" s="81" t="s">
        <v>1</v>
      </c>
      <c r="AV55" s="81"/>
      <c r="AW55" s="81" t="s">
        <v>1</v>
      </c>
      <c r="AX55" s="81"/>
      <c r="AY55" s="82" t="s">
        <v>1</v>
      </c>
      <c r="AZ55" s="105" t="s">
        <v>86</v>
      </c>
      <c r="BA55" s="106" t="s">
        <v>1</v>
      </c>
      <c r="BB55" s="106"/>
      <c r="BC55" s="106" t="s">
        <v>1</v>
      </c>
      <c r="BD55" s="106"/>
      <c r="BE55" s="106" t="s">
        <v>1</v>
      </c>
      <c r="BF55" s="107"/>
      <c r="BG55" s="83" t="s">
        <v>6</v>
      </c>
      <c r="BH55" s="84"/>
      <c r="BI55" s="84"/>
      <c r="BJ55" s="85"/>
      <c r="BK55" s="86" t="s">
        <v>1</v>
      </c>
      <c r="BL55" s="87"/>
      <c r="BM55" s="88" t="s">
        <v>1</v>
      </c>
      <c r="BN55" s="89"/>
      <c r="BO55" s="88" t="s">
        <v>1</v>
      </c>
      <c r="BP55" s="89"/>
      <c r="BQ55" s="88" t="s">
        <v>1</v>
      </c>
      <c r="BR55" s="104"/>
      <c r="BS55" s="77" t="s">
        <v>1</v>
      </c>
      <c r="BT55" s="78"/>
      <c r="BU55" s="77" t="s">
        <v>1</v>
      </c>
      <c r="BV55" s="78"/>
      <c r="BW55" s="77" t="s">
        <v>1</v>
      </c>
      <c r="BX55" s="78"/>
      <c r="BY55" s="77" t="s">
        <v>1</v>
      </c>
      <c r="BZ55" s="79"/>
      <c r="CA55" s="77" t="s">
        <v>2</v>
      </c>
      <c r="CB55" s="78"/>
      <c r="CC55" s="77" t="s">
        <v>2</v>
      </c>
      <c r="CD55" s="78"/>
      <c r="CE55" s="77" t="s">
        <v>2</v>
      </c>
      <c r="CF55" s="78"/>
      <c r="CG55" s="77" t="s">
        <v>2</v>
      </c>
      <c r="CH55" s="79"/>
      <c r="CI55" s="77" t="s">
        <v>2</v>
      </c>
      <c r="CJ55" s="78"/>
      <c r="CK55" s="77" t="s">
        <v>2</v>
      </c>
      <c r="CL55" s="78"/>
      <c r="CM55" s="77" t="s">
        <v>2</v>
      </c>
      <c r="CN55" s="78"/>
      <c r="CO55" s="77" t="s">
        <v>2</v>
      </c>
      <c r="CP55" s="79"/>
      <c r="CQ55" s="77" t="s">
        <v>2</v>
      </c>
      <c r="CR55" s="78"/>
      <c r="CS55" s="77" t="s">
        <v>2</v>
      </c>
      <c r="CT55" s="78"/>
      <c r="CU55" s="77" t="s">
        <v>2</v>
      </c>
      <c r="CV55" s="78"/>
      <c r="CW55" s="77" t="s">
        <v>2</v>
      </c>
      <c r="CX55" s="79"/>
    </row>
    <row r="56" spans="3:102" ht="3.75" customHeight="1" thickBot="1">
      <c r="C56" s="24"/>
      <c r="D56" s="24"/>
      <c r="E56" s="24"/>
      <c r="F56" s="23"/>
      <c r="G56" s="64"/>
      <c r="H56" s="64"/>
      <c r="I56" s="30"/>
      <c r="J56" s="30"/>
      <c r="K56" s="29"/>
      <c r="L56" s="29"/>
      <c r="M56" s="29"/>
      <c r="N56" s="29"/>
      <c r="O56" s="29"/>
      <c r="P56" s="29"/>
      <c r="Q56" s="29"/>
      <c r="R56" s="29"/>
      <c r="S56" s="20"/>
      <c r="T56" s="20"/>
      <c r="U56" s="7"/>
      <c r="V56" s="20"/>
      <c r="W56" s="20"/>
      <c r="X56" s="20"/>
      <c r="Y56" s="20"/>
      <c r="Z56" s="20"/>
      <c r="AA56" s="20"/>
      <c r="AB56" s="20"/>
      <c r="AC56" s="20"/>
      <c r="AD56" s="7"/>
      <c r="AE56" s="7"/>
      <c r="AF56" s="7"/>
      <c r="AG56" s="20"/>
      <c r="AH56" s="20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4"/>
      <c r="BA56" s="74"/>
      <c r="BB56" s="74"/>
      <c r="BC56" s="74"/>
      <c r="BD56" s="74"/>
      <c r="BE56" s="74"/>
      <c r="BF56" s="74"/>
      <c r="BG56" s="5"/>
      <c r="BH56" s="5"/>
      <c r="BI56" s="5"/>
      <c r="BJ56" s="5"/>
      <c r="BK56" s="5"/>
      <c r="BL56" s="5"/>
      <c r="BM56" s="5"/>
      <c r="BP56" s="15"/>
      <c r="BQ56" s="15"/>
      <c r="BR56" s="14"/>
      <c r="BS56" s="14"/>
      <c r="BT56" s="14"/>
      <c r="BU56" s="14"/>
      <c r="BV56" s="14"/>
      <c r="BW56" s="14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8"/>
      <c r="CW56" s="18"/>
      <c r="CX56" s="18"/>
    </row>
    <row r="57" spans="3:102" ht="37.5" customHeight="1" thickBot="1">
      <c r="C57" s="97" t="s">
        <v>93</v>
      </c>
      <c r="D57" s="98"/>
      <c r="E57" s="133"/>
      <c r="F57" s="139"/>
      <c r="G57" s="140"/>
      <c r="H57" s="141"/>
      <c r="I57" s="102" t="s">
        <v>6</v>
      </c>
      <c r="J57" s="103"/>
      <c r="K57" s="90" t="s">
        <v>12</v>
      </c>
      <c r="L57" s="103"/>
      <c r="M57" s="90" t="s">
        <v>11</v>
      </c>
      <c r="N57" s="103"/>
      <c r="O57" s="90" t="s">
        <v>3</v>
      </c>
      <c r="P57" s="103"/>
      <c r="Q57" s="90" t="s">
        <v>11</v>
      </c>
      <c r="R57" s="91"/>
      <c r="S57" s="92" t="s">
        <v>100</v>
      </c>
      <c r="T57" s="93"/>
      <c r="U57" s="93" t="s">
        <v>1</v>
      </c>
      <c r="V57" s="93"/>
      <c r="W57" s="93" t="s">
        <v>1</v>
      </c>
      <c r="X57" s="93"/>
      <c r="Y57" s="93" t="s">
        <v>1</v>
      </c>
      <c r="Z57" s="93"/>
      <c r="AA57" s="93" t="s">
        <v>1</v>
      </c>
      <c r="AB57" s="93"/>
      <c r="AC57" s="93" t="s">
        <v>1</v>
      </c>
      <c r="AD57" s="93"/>
      <c r="AE57" s="93" t="s">
        <v>1</v>
      </c>
      <c r="AF57" s="93"/>
      <c r="AG57" s="93" t="s">
        <v>1</v>
      </c>
      <c r="AH57" s="93"/>
      <c r="AI57" s="93" t="s">
        <v>1</v>
      </c>
      <c r="AJ57" s="93"/>
      <c r="AK57" s="94" t="s">
        <v>1</v>
      </c>
      <c r="AL57" s="80" t="s">
        <v>79</v>
      </c>
      <c r="AM57" s="81" t="s">
        <v>1</v>
      </c>
      <c r="AN57" s="81"/>
      <c r="AO57" s="81" t="s">
        <v>1</v>
      </c>
      <c r="AP57" s="81"/>
      <c r="AQ57" s="81" t="s">
        <v>1</v>
      </c>
      <c r="AR57" s="82"/>
      <c r="AS57" s="80" t="s">
        <v>74</v>
      </c>
      <c r="AT57" s="81"/>
      <c r="AU57" s="81" t="s">
        <v>1</v>
      </c>
      <c r="AV57" s="81"/>
      <c r="AW57" s="81" t="s">
        <v>1</v>
      </c>
      <c r="AX57" s="81"/>
      <c r="AY57" s="82" t="s">
        <v>1</v>
      </c>
      <c r="AZ57" s="105" t="s">
        <v>86</v>
      </c>
      <c r="BA57" s="106" t="s">
        <v>1</v>
      </c>
      <c r="BB57" s="106"/>
      <c r="BC57" s="106" t="s">
        <v>1</v>
      </c>
      <c r="BD57" s="106"/>
      <c r="BE57" s="106" t="s">
        <v>1</v>
      </c>
      <c r="BF57" s="107"/>
      <c r="BG57" s="83" t="s">
        <v>5</v>
      </c>
      <c r="BH57" s="84"/>
      <c r="BI57" s="84"/>
      <c r="BJ57" s="85"/>
      <c r="BK57" s="86" t="s">
        <v>1</v>
      </c>
      <c r="BL57" s="87"/>
      <c r="BM57" s="88" t="s">
        <v>1</v>
      </c>
      <c r="BN57" s="89"/>
      <c r="BO57" s="88" t="s">
        <v>1</v>
      </c>
      <c r="BP57" s="89"/>
      <c r="BQ57" s="88" t="s">
        <v>1</v>
      </c>
      <c r="BR57" s="104"/>
      <c r="BS57" s="77" t="s">
        <v>1</v>
      </c>
      <c r="BT57" s="78"/>
      <c r="BU57" s="77" t="s">
        <v>1</v>
      </c>
      <c r="BV57" s="78"/>
      <c r="BW57" s="77" t="s">
        <v>1</v>
      </c>
      <c r="BX57" s="78"/>
      <c r="BY57" s="77" t="s">
        <v>1</v>
      </c>
      <c r="BZ57" s="79"/>
      <c r="CA57" s="77" t="s">
        <v>1</v>
      </c>
      <c r="CB57" s="78"/>
      <c r="CC57" s="77" t="s">
        <v>1</v>
      </c>
      <c r="CD57" s="78"/>
      <c r="CE57" s="77" t="s">
        <v>1</v>
      </c>
      <c r="CF57" s="78"/>
      <c r="CG57" s="77" t="s">
        <v>1</v>
      </c>
      <c r="CH57" s="79"/>
      <c r="CI57" s="77" t="s">
        <v>1</v>
      </c>
      <c r="CJ57" s="78"/>
      <c r="CK57" s="77" t="s">
        <v>1</v>
      </c>
      <c r="CL57" s="78"/>
      <c r="CM57" s="77" t="s">
        <v>1</v>
      </c>
      <c r="CN57" s="78"/>
      <c r="CO57" s="77" t="s">
        <v>1</v>
      </c>
      <c r="CP57" s="79"/>
      <c r="CQ57" s="77" t="s">
        <v>1</v>
      </c>
      <c r="CR57" s="78"/>
      <c r="CS57" s="77" t="s">
        <v>1</v>
      </c>
      <c r="CT57" s="78"/>
      <c r="CU57" s="77" t="s">
        <v>1</v>
      </c>
      <c r="CV57" s="78"/>
      <c r="CW57" s="77" t="s">
        <v>1</v>
      </c>
      <c r="CX57" s="79"/>
    </row>
    <row r="58" spans="3:102" ht="3.75" customHeight="1" thickBot="1">
      <c r="C58" s="24"/>
      <c r="D58" s="24"/>
      <c r="E58" s="24"/>
      <c r="F58" s="23"/>
      <c r="G58" s="64"/>
      <c r="H58" s="64"/>
      <c r="I58" s="30"/>
      <c r="J58" s="30"/>
      <c r="K58" s="29"/>
      <c r="L58" s="29"/>
      <c r="M58" s="29"/>
      <c r="N58" s="29"/>
      <c r="O58" s="29"/>
      <c r="P58" s="29"/>
      <c r="Q58" s="29"/>
      <c r="R58" s="29"/>
      <c r="S58" s="20"/>
      <c r="T58" s="20"/>
      <c r="U58" s="7"/>
      <c r="V58" s="20"/>
      <c r="W58" s="20"/>
      <c r="X58" s="20"/>
      <c r="Y58" s="20"/>
      <c r="Z58" s="20"/>
      <c r="AA58" s="20"/>
      <c r="AB58" s="20"/>
      <c r="AC58" s="20"/>
      <c r="AD58" s="7"/>
      <c r="AE58" s="7"/>
      <c r="AF58" s="7"/>
      <c r="AG58" s="20"/>
      <c r="AH58" s="20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4"/>
      <c r="BA58" s="74"/>
      <c r="BB58" s="74"/>
      <c r="BC58" s="74"/>
      <c r="BD58" s="74"/>
      <c r="BE58" s="74"/>
      <c r="BF58" s="74"/>
      <c r="BG58" s="5"/>
      <c r="BH58" s="5"/>
      <c r="BI58" s="5"/>
      <c r="BJ58" s="5"/>
      <c r="BK58" s="5"/>
      <c r="BL58" s="5"/>
      <c r="BM58" s="5"/>
      <c r="BP58" s="15"/>
      <c r="BQ58" s="15"/>
      <c r="BR58" s="14"/>
      <c r="BS58" s="14"/>
      <c r="BT58" s="14"/>
      <c r="BU58" s="14"/>
      <c r="BV58" s="14"/>
      <c r="BW58" s="14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8"/>
      <c r="CW58" s="18"/>
      <c r="CX58" s="18"/>
    </row>
    <row r="59" spans="3:102" ht="37.5" customHeight="1" thickBot="1">
      <c r="C59" s="97" t="s">
        <v>93</v>
      </c>
      <c r="D59" s="98"/>
      <c r="E59" s="133"/>
      <c r="F59" s="139"/>
      <c r="G59" s="140"/>
      <c r="H59" s="141"/>
      <c r="I59" s="102" t="s">
        <v>6</v>
      </c>
      <c r="J59" s="103"/>
      <c r="K59" s="90" t="s">
        <v>12</v>
      </c>
      <c r="L59" s="103"/>
      <c r="M59" s="90" t="s">
        <v>11</v>
      </c>
      <c r="N59" s="103"/>
      <c r="O59" s="90" t="s">
        <v>9</v>
      </c>
      <c r="P59" s="103"/>
      <c r="Q59" s="90" t="s">
        <v>4</v>
      </c>
      <c r="R59" s="91"/>
      <c r="S59" s="92" t="s">
        <v>99</v>
      </c>
      <c r="T59" s="93"/>
      <c r="U59" s="93" t="s">
        <v>1</v>
      </c>
      <c r="V59" s="93"/>
      <c r="W59" s="93" t="s">
        <v>1</v>
      </c>
      <c r="X59" s="93"/>
      <c r="Y59" s="93" t="s">
        <v>1</v>
      </c>
      <c r="Z59" s="93"/>
      <c r="AA59" s="93" t="s">
        <v>1</v>
      </c>
      <c r="AB59" s="93"/>
      <c r="AC59" s="93" t="s">
        <v>1</v>
      </c>
      <c r="AD59" s="93"/>
      <c r="AE59" s="93" t="s">
        <v>1</v>
      </c>
      <c r="AF59" s="93"/>
      <c r="AG59" s="93" t="s">
        <v>1</v>
      </c>
      <c r="AH59" s="93"/>
      <c r="AI59" s="93" t="s">
        <v>1</v>
      </c>
      <c r="AJ59" s="93"/>
      <c r="AK59" s="94" t="s">
        <v>1</v>
      </c>
      <c r="AL59" s="80" t="s">
        <v>91</v>
      </c>
      <c r="AM59" s="81" t="s">
        <v>1</v>
      </c>
      <c r="AN59" s="81"/>
      <c r="AO59" s="81" t="s">
        <v>1</v>
      </c>
      <c r="AP59" s="81"/>
      <c r="AQ59" s="81" t="s">
        <v>1</v>
      </c>
      <c r="AR59" s="82"/>
      <c r="AS59" s="80" t="s">
        <v>74</v>
      </c>
      <c r="AT59" s="81"/>
      <c r="AU59" s="81" t="s">
        <v>1</v>
      </c>
      <c r="AV59" s="81"/>
      <c r="AW59" s="81" t="s">
        <v>1</v>
      </c>
      <c r="AX59" s="81"/>
      <c r="AY59" s="82" t="s">
        <v>1</v>
      </c>
      <c r="AZ59" s="105" t="s">
        <v>73</v>
      </c>
      <c r="BA59" s="106" t="s">
        <v>1</v>
      </c>
      <c r="BB59" s="106"/>
      <c r="BC59" s="106" t="s">
        <v>1</v>
      </c>
      <c r="BD59" s="106"/>
      <c r="BE59" s="106" t="s">
        <v>1</v>
      </c>
      <c r="BF59" s="107"/>
      <c r="BG59" s="83" t="s">
        <v>3</v>
      </c>
      <c r="BH59" s="84"/>
      <c r="BI59" s="84"/>
      <c r="BJ59" s="85"/>
      <c r="BK59" s="86" t="s">
        <v>1</v>
      </c>
      <c r="BL59" s="87"/>
      <c r="BM59" s="88" t="s">
        <v>1</v>
      </c>
      <c r="BN59" s="89"/>
      <c r="BO59" s="88" t="s">
        <v>1</v>
      </c>
      <c r="BP59" s="89"/>
      <c r="BQ59" s="88" t="s">
        <v>1</v>
      </c>
      <c r="BR59" s="104"/>
      <c r="BS59" s="77" t="s">
        <v>1</v>
      </c>
      <c r="BT59" s="78"/>
      <c r="BU59" s="77" t="s">
        <v>1</v>
      </c>
      <c r="BV59" s="78"/>
      <c r="BW59" s="77" t="s">
        <v>1</v>
      </c>
      <c r="BX59" s="78"/>
      <c r="BY59" s="77" t="s">
        <v>1</v>
      </c>
      <c r="BZ59" s="79"/>
      <c r="CA59" s="77" t="s">
        <v>1</v>
      </c>
      <c r="CB59" s="78"/>
      <c r="CC59" s="77" t="s">
        <v>1</v>
      </c>
      <c r="CD59" s="78"/>
      <c r="CE59" s="77" t="s">
        <v>1</v>
      </c>
      <c r="CF59" s="78"/>
      <c r="CG59" s="77" t="s">
        <v>1</v>
      </c>
      <c r="CH59" s="79"/>
      <c r="CI59" s="77" t="s">
        <v>2</v>
      </c>
      <c r="CJ59" s="78"/>
      <c r="CK59" s="77" t="s">
        <v>2</v>
      </c>
      <c r="CL59" s="78"/>
      <c r="CM59" s="77" t="s">
        <v>2</v>
      </c>
      <c r="CN59" s="78"/>
      <c r="CO59" s="77" t="s">
        <v>2</v>
      </c>
      <c r="CP59" s="79"/>
      <c r="CQ59" s="77" t="s">
        <v>2</v>
      </c>
      <c r="CR59" s="78"/>
      <c r="CS59" s="77" t="s">
        <v>2</v>
      </c>
      <c r="CT59" s="78"/>
      <c r="CU59" s="77" t="s">
        <v>2</v>
      </c>
      <c r="CV59" s="78"/>
      <c r="CW59" s="77" t="s">
        <v>2</v>
      </c>
      <c r="CX59" s="79"/>
    </row>
    <row r="60" spans="3:102" ht="3.75" customHeight="1" thickBot="1">
      <c r="C60" s="24"/>
      <c r="D60" s="24"/>
      <c r="E60" s="24"/>
      <c r="F60" s="23"/>
      <c r="G60" s="64"/>
      <c r="H60" s="64"/>
      <c r="I60" s="30"/>
      <c r="J60" s="30"/>
      <c r="K60" s="29"/>
      <c r="L60" s="29"/>
      <c r="M60" s="29"/>
      <c r="N60" s="29"/>
      <c r="O60" s="29"/>
      <c r="P60" s="29"/>
      <c r="Q60" s="29"/>
      <c r="R60" s="29"/>
      <c r="S60" s="20"/>
      <c r="T60" s="20"/>
      <c r="U60" s="7"/>
      <c r="V60" s="20"/>
      <c r="W60" s="20"/>
      <c r="X60" s="20"/>
      <c r="Y60" s="20"/>
      <c r="Z60" s="20"/>
      <c r="AA60" s="20"/>
      <c r="AB60" s="20"/>
      <c r="AC60" s="20"/>
      <c r="AD60" s="7"/>
      <c r="AE60" s="7"/>
      <c r="AF60" s="7"/>
      <c r="AG60" s="20"/>
      <c r="AH60" s="20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4"/>
      <c r="BA60" s="74"/>
      <c r="BB60" s="74"/>
      <c r="BC60" s="74"/>
      <c r="BD60" s="74"/>
      <c r="BE60" s="74"/>
      <c r="BF60" s="74"/>
      <c r="BG60" s="5"/>
      <c r="BH60" s="5"/>
      <c r="BI60" s="5"/>
      <c r="BJ60" s="5"/>
      <c r="BK60" s="5"/>
      <c r="BL60" s="5"/>
      <c r="BM60" s="5"/>
      <c r="BP60" s="15"/>
      <c r="BQ60" s="15"/>
      <c r="BR60" s="14"/>
      <c r="BS60" s="14"/>
      <c r="BT60" s="14"/>
      <c r="BU60" s="14"/>
      <c r="BV60" s="14"/>
      <c r="BW60" s="14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8"/>
      <c r="CW60" s="18"/>
      <c r="CX60" s="18"/>
    </row>
    <row r="61" spans="3:102" ht="37.5" customHeight="1" thickBot="1">
      <c r="C61" s="97" t="s">
        <v>93</v>
      </c>
      <c r="D61" s="98"/>
      <c r="E61" s="133"/>
      <c r="F61" s="139"/>
      <c r="G61" s="140"/>
      <c r="H61" s="141"/>
      <c r="I61" s="102" t="s">
        <v>6</v>
      </c>
      <c r="J61" s="103"/>
      <c r="K61" s="90" t="s">
        <v>12</v>
      </c>
      <c r="L61" s="103"/>
      <c r="M61" s="90" t="s">
        <v>4</v>
      </c>
      <c r="N61" s="103"/>
      <c r="O61" s="90" t="s">
        <v>10</v>
      </c>
      <c r="P61" s="103"/>
      <c r="Q61" s="90" t="s">
        <v>10</v>
      </c>
      <c r="R61" s="91"/>
      <c r="S61" s="92" t="s">
        <v>98</v>
      </c>
      <c r="T61" s="93"/>
      <c r="U61" s="93" t="s">
        <v>1</v>
      </c>
      <c r="V61" s="93"/>
      <c r="W61" s="93" t="s">
        <v>1</v>
      </c>
      <c r="X61" s="93"/>
      <c r="Y61" s="93" t="s">
        <v>1</v>
      </c>
      <c r="Z61" s="93"/>
      <c r="AA61" s="93" t="s">
        <v>1</v>
      </c>
      <c r="AB61" s="93"/>
      <c r="AC61" s="93" t="s">
        <v>1</v>
      </c>
      <c r="AD61" s="93"/>
      <c r="AE61" s="93" t="s">
        <v>1</v>
      </c>
      <c r="AF61" s="93"/>
      <c r="AG61" s="93" t="s">
        <v>1</v>
      </c>
      <c r="AH61" s="93"/>
      <c r="AI61" s="93" t="s">
        <v>1</v>
      </c>
      <c r="AJ61" s="93"/>
      <c r="AK61" s="94" t="s">
        <v>1</v>
      </c>
      <c r="AL61" s="80" t="s">
        <v>97</v>
      </c>
      <c r="AM61" s="81" t="s">
        <v>1</v>
      </c>
      <c r="AN61" s="81"/>
      <c r="AO61" s="81" t="s">
        <v>1</v>
      </c>
      <c r="AP61" s="81"/>
      <c r="AQ61" s="81" t="s">
        <v>1</v>
      </c>
      <c r="AR61" s="82"/>
      <c r="AS61" s="80" t="s">
        <v>74</v>
      </c>
      <c r="AT61" s="81"/>
      <c r="AU61" s="81" t="s">
        <v>1</v>
      </c>
      <c r="AV61" s="81"/>
      <c r="AW61" s="81" t="s">
        <v>1</v>
      </c>
      <c r="AX61" s="81"/>
      <c r="AY61" s="82" t="s">
        <v>1</v>
      </c>
      <c r="AZ61" s="105" t="s">
        <v>73</v>
      </c>
      <c r="BA61" s="106" t="s">
        <v>1</v>
      </c>
      <c r="BB61" s="106"/>
      <c r="BC61" s="106" t="s">
        <v>1</v>
      </c>
      <c r="BD61" s="106"/>
      <c r="BE61" s="106" t="s">
        <v>1</v>
      </c>
      <c r="BF61" s="107"/>
      <c r="BG61" s="83" t="s">
        <v>6</v>
      </c>
      <c r="BH61" s="84"/>
      <c r="BI61" s="84"/>
      <c r="BJ61" s="85"/>
      <c r="BK61" s="86" t="s">
        <v>1</v>
      </c>
      <c r="BL61" s="87"/>
      <c r="BM61" s="88" t="s">
        <v>1</v>
      </c>
      <c r="BN61" s="89"/>
      <c r="BO61" s="88" t="s">
        <v>1</v>
      </c>
      <c r="BP61" s="89"/>
      <c r="BQ61" s="88" t="s">
        <v>1</v>
      </c>
      <c r="BR61" s="104"/>
      <c r="BS61" s="77" t="s">
        <v>1</v>
      </c>
      <c r="BT61" s="78"/>
      <c r="BU61" s="77" t="s">
        <v>1</v>
      </c>
      <c r="BV61" s="78"/>
      <c r="BW61" s="77" t="s">
        <v>1</v>
      </c>
      <c r="BX61" s="78"/>
      <c r="BY61" s="77" t="s">
        <v>1</v>
      </c>
      <c r="BZ61" s="79"/>
      <c r="CA61" s="77" t="s">
        <v>2</v>
      </c>
      <c r="CB61" s="78"/>
      <c r="CC61" s="77" t="s">
        <v>2</v>
      </c>
      <c r="CD61" s="78"/>
      <c r="CE61" s="77" t="s">
        <v>2</v>
      </c>
      <c r="CF61" s="78"/>
      <c r="CG61" s="77" t="s">
        <v>2</v>
      </c>
      <c r="CH61" s="79"/>
      <c r="CI61" s="77" t="s">
        <v>2</v>
      </c>
      <c r="CJ61" s="78"/>
      <c r="CK61" s="77" t="s">
        <v>2</v>
      </c>
      <c r="CL61" s="78"/>
      <c r="CM61" s="77" t="s">
        <v>2</v>
      </c>
      <c r="CN61" s="78"/>
      <c r="CO61" s="77" t="s">
        <v>2</v>
      </c>
      <c r="CP61" s="79"/>
      <c r="CQ61" s="77" t="s">
        <v>2</v>
      </c>
      <c r="CR61" s="78"/>
      <c r="CS61" s="77" t="s">
        <v>2</v>
      </c>
      <c r="CT61" s="78"/>
      <c r="CU61" s="77" t="s">
        <v>2</v>
      </c>
      <c r="CV61" s="78"/>
      <c r="CW61" s="77" t="s">
        <v>2</v>
      </c>
      <c r="CX61" s="79"/>
    </row>
    <row r="62" spans="3:102" ht="3.75" customHeight="1" thickBot="1">
      <c r="C62" s="24"/>
      <c r="D62" s="24"/>
      <c r="E62" s="24"/>
      <c r="F62" s="23"/>
      <c r="G62" s="64"/>
      <c r="H62" s="64"/>
      <c r="I62" s="30"/>
      <c r="J62" s="30"/>
      <c r="K62" s="29"/>
      <c r="L62" s="29"/>
      <c r="M62" s="29"/>
      <c r="N62" s="29"/>
      <c r="O62" s="29"/>
      <c r="P62" s="29"/>
      <c r="Q62" s="29"/>
      <c r="R62" s="29"/>
      <c r="S62" s="20"/>
      <c r="T62" s="20"/>
      <c r="U62" s="7"/>
      <c r="V62" s="20"/>
      <c r="W62" s="20"/>
      <c r="X62" s="20"/>
      <c r="Y62" s="20"/>
      <c r="Z62" s="20"/>
      <c r="AA62" s="20"/>
      <c r="AB62" s="20"/>
      <c r="AC62" s="20"/>
      <c r="AD62" s="7"/>
      <c r="AE62" s="7"/>
      <c r="AF62" s="7"/>
      <c r="AG62" s="20"/>
      <c r="AH62" s="20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4"/>
      <c r="BA62" s="74"/>
      <c r="BB62" s="74"/>
      <c r="BC62" s="74"/>
      <c r="BD62" s="74"/>
      <c r="BE62" s="74"/>
      <c r="BF62" s="74"/>
      <c r="BG62" s="5"/>
      <c r="BH62" s="5"/>
      <c r="BI62" s="5"/>
      <c r="BJ62" s="5"/>
      <c r="BK62" s="5"/>
      <c r="BL62" s="5"/>
      <c r="BM62" s="5"/>
      <c r="BP62" s="15"/>
      <c r="BQ62" s="15"/>
      <c r="BR62" s="14"/>
      <c r="BS62" s="14"/>
      <c r="BT62" s="14"/>
      <c r="BU62" s="14"/>
      <c r="BV62" s="14"/>
      <c r="BW62" s="14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8"/>
      <c r="CW62" s="18"/>
      <c r="CX62" s="18"/>
    </row>
    <row r="63" spans="3:102" ht="37.5" customHeight="1" thickBot="1">
      <c r="C63" s="97" t="s">
        <v>93</v>
      </c>
      <c r="D63" s="98"/>
      <c r="E63" s="133"/>
      <c r="F63" s="139"/>
      <c r="G63" s="140"/>
      <c r="H63" s="141"/>
      <c r="I63" s="102" t="s">
        <v>10</v>
      </c>
      <c r="J63" s="103"/>
      <c r="K63" s="90" t="s">
        <v>11</v>
      </c>
      <c r="L63" s="103"/>
      <c r="M63" s="90" t="s">
        <v>4</v>
      </c>
      <c r="N63" s="103"/>
      <c r="O63" s="90" t="s">
        <v>12</v>
      </c>
      <c r="P63" s="103"/>
      <c r="Q63" s="90" t="s">
        <v>10</v>
      </c>
      <c r="R63" s="91"/>
      <c r="S63" s="92" t="s">
        <v>96</v>
      </c>
      <c r="T63" s="93"/>
      <c r="U63" s="93" t="s">
        <v>1</v>
      </c>
      <c r="V63" s="93"/>
      <c r="W63" s="93" t="s">
        <v>1</v>
      </c>
      <c r="X63" s="93"/>
      <c r="Y63" s="93" t="s">
        <v>1</v>
      </c>
      <c r="Z63" s="93"/>
      <c r="AA63" s="93" t="s">
        <v>1</v>
      </c>
      <c r="AB63" s="93"/>
      <c r="AC63" s="93" t="s">
        <v>1</v>
      </c>
      <c r="AD63" s="93"/>
      <c r="AE63" s="93" t="s">
        <v>1</v>
      </c>
      <c r="AF63" s="93"/>
      <c r="AG63" s="93" t="s">
        <v>1</v>
      </c>
      <c r="AH63" s="93"/>
      <c r="AI63" s="93" t="s">
        <v>1</v>
      </c>
      <c r="AJ63" s="93"/>
      <c r="AK63" s="94" t="s">
        <v>1</v>
      </c>
      <c r="AL63" s="80" t="s">
        <v>95</v>
      </c>
      <c r="AM63" s="81" t="s">
        <v>1</v>
      </c>
      <c r="AN63" s="81"/>
      <c r="AO63" s="81" t="s">
        <v>1</v>
      </c>
      <c r="AP63" s="81"/>
      <c r="AQ63" s="81" t="s">
        <v>1</v>
      </c>
      <c r="AR63" s="82"/>
      <c r="AS63" s="80" t="s">
        <v>74</v>
      </c>
      <c r="AT63" s="81"/>
      <c r="AU63" s="81" t="s">
        <v>1</v>
      </c>
      <c r="AV63" s="81"/>
      <c r="AW63" s="81" t="s">
        <v>1</v>
      </c>
      <c r="AX63" s="81"/>
      <c r="AY63" s="82" t="s">
        <v>1</v>
      </c>
      <c r="AZ63" s="105" t="s">
        <v>86</v>
      </c>
      <c r="BA63" s="106" t="s">
        <v>1</v>
      </c>
      <c r="BB63" s="106"/>
      <c r="BC63" s="106" t="s">
        <v>1</v>
      </c>
      <c r="BD63" s="106"/>
      <c r="BE63" s="106" t="s">
        <v>1</v>
      </c>
      <c r="BF63" s="107"/>
      <c r="BG63" s="83" t="s">
        <v>10</v>
      </c>
      <c r="BH63" s="84"/>
      <c r="BI63" s="84"/>
      <c r="BJ63" s="85"/>
      <c r="BK63" s="86" t="s">
        <v>1</v>
      </c>
      <c r="BL63" s="87"/>
      <c r="BM63" s="88" t="s">
        <v>1</v>
      </c>
      <c r="BN63" s="89"/>
      <c r="BO63" s="88" t="s">
        <v>1</v>
      </c>
      <c r="BP63" s="89"/>
      <c r="BQ63" s="88" t="s">
        <v>1</v>
      </c>
      <c r="BR63" s="104"/>
      <c r="BS63" s="77" t="s">
        <v>2</v>
      </c>
      <c r="BT63" s="78"/>
      <c r="BU63" s="77" t="s">
        <v>2</v>
      </c>
      <c r="BV63" s="78"/>
      <c r="BW63" s="77" t="s">
        <v>2</v>
      </c>
      <c r="BX63" s="78"/>
      <c r="BY63" s="77" t="s">
        <v>2</v>
      </c>
      <c r="BZ63" s="79"/>
      <c r="CA63" s="77" t="s">
        <v>2</v>
      </c>
      <c r="CB63" s="78"/>
      <c r="CC63" s="77" t="s">
        <v>2</v>
      </c>
      <c r="CD63" s="78"/>
      <c r="CE63" s="77" t="s">
        <v>2</v>
      </c>
      <c r="CF63" s="78"/>
      <c r="CG63" s="77" t="s">
        <v>2</v>
      </c>
      <c r="CH63" s="79"/>
      <c r="CI63" s="77" t="s">
        <v>2</v>
      </c>
      <c r="CJ63" s="78"/>
      <c r="CK63" s="77" t="s">
        <v>2</v>
      </c>
      <c r="CL63" s="78"/>
      <c r="CM63" s="77" t="s">
        <v>2</v>
      </c>
      <c r="CN63" s="78"/>
      <c r="CO63" s="77" t="s">
        <v>2</v>
      </c>
      <c r="CP63" s="79"/>
      <c r="CQ63" s="77" t="s">
        <v>2</v>
      </c>
      <c r="CR63" s="78"/>
      <c r="CS63" s="77" t="s">
        <v>2</v>
      </c>
      <c r="CT63" s="78"/>
      <c r="CU63" s="77" t="s">
        <v>2</v>
      </c>
      <c r="CV63" s="78"/>
      <c r="CW63" s="77" t="s">
        <v>2</v>
      </c>
      <c r="CX63" s="79"/>
    </row>
    <row r="64" spans="3:102" ht="7.5" customHeight="1">
      <c r="C64" s="4"/>
      <c r="D64" s="4"/>
      <c r="E64" s="4"/>
      <c r="F64" s="4"/>
      <c r="G64" s="4"/>
      <c r="H64" s="4"/>
      <c r="I64" s="28"/>
      <c r="J64" s="28"/>
      <c r="K64" s="27"/>
      <c r="L64" s="27"/>
      <c r="M64" s="27"/>
      <c r="N64" s="27"/>
      <c r="O64" s="27"/>
      <c r="P64" s="27"/>
      <c r="Q64" s="27"/>
      <c r="R64" s="27"/>
      <c r="AI64" s="6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6"/>
      <c r="BH64" s="26"/>
      <c r="BI64" s="26"/>
      <c r="BJ64" s="26"/>
      <c r="BK64" s="5"/>
      <c r="BL64" s="5"/>
      <c r="BM64" s="5"/>
      <c r="BP64" s="4"/>
      <c r="BQ64" s="4"/>
      <c r="BR64" s="3"/>
      <c r="BS64" s="3"/>
      <c r="BT64" s="3"/>
      <c r="BU64" s="3"/>
      <c r="BV64" s="3"/>
      <c r="BW64" s="3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3:102" ht="13.5" customHeight="1" thickBot="1">
      <c r="C65" s="76" t="s">
        <v>153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</row>
    <row r="66" spans="3:102" ht="30" customHeight="1" thickBot="1">
      <c r="C66" s="154" t="s">
        <v>28</v>
      </c>
      <c r="D66" s="155"/>
      <c r="E66" s="155"/>
      <c r="F66" s="155"/>
      <c r="G66" s="155"/>
      <c r="H66" s="155"/>
      <c r="I66" s="155"/>
      <c r="J66" s="156"/>
      <c r="K66" s="134" t="str">
        <f>AQ5</f>
        <v>びわ（田中）</v>
      </c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6"/>
      <c r="AF66" s="6"/>
      <c r="AG66" s="6"/>
      <c r="AH66" s="6"/>
      <c r="AI66" s="6"/>
      <c r="AJ66" s="6"/>
      <c r="AK66" s="6"/>
      <c r="BJ66" s="25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137"/>
      <c r="BZ66" s="138"/>
      <c r="CA66" s="137"/>
      <c r="CB66" s="138"/>
      <c r="CC66" s="137"/>
      <c r="CD66" s="138"/>
      <c r="CE66" s="137"/>
      <c r="CF66" s="138"/>
      <c r="CG66" s="137"/>
      <c r="CH66" s="138"/>
      <c r="CI66" s="137"/>
      <c r="CJ66" s="138"/>
      <c r="CK66" s="137"/>
      <c r="CL66" s="138"/>
      <c r="CM66" s="137"/>
      <c r="CN66" s="138"/>
      <c r="CO66" s="137"/>
      <c r="CP66" s="138"/>
      <c r="CQ66" s="137"/>
      <c r="CR66" s="138"/>
      <c r="CS66" s="137"/>
      <c r="CT66" s="138"/>
      <c r="CU66" s="137"/>
      <c r="CV66" s="138"/>
      <c r="CW66" s="137"/>
      <c r="CX66" s="138"/>
    </row>
    <row r="67" spans="3:102" ht="28.5" customHeight="1">
      <c r="C67" s="114" t="s">
        <v>27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</row>
    <row r="68" spans="3:102" ht="3.75" customHeight="1">
      <c r="C68" s="4"/>
      <c r="D68" s="4"/>
      <c r="E68" s="4"/>
      <c r="F68" s="4"/>
      <c r="G68" s="4"/>
      <c r="H68" s="4"/>
      <c r="I68" s="4"/>
      <c r="J68" s="4"/>
      <c r="AI68" s="6"/>
      <c r="BK68" s="5"/>
      <c r="BL68" s="5"/>
      <c r="BM68" s="5"/>
      <c r="BP68" s="15"/>
      <c r="BQ68" s="15"/>
      <c r="BR68" s="14"/>
      <c r="BS68" s="14"/>
      <c r="BT68" s="14"/>
      <c r="BU68" s="14"/>
      <c r="BV68" s="14"/>
      <c r="BW68" s="14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2"/>
      <c r="CW68" s="12"/>
      <c r="CX68" s="12"/>
    </row>
    <row r="69" spans="3:102" ht="15" customHeight="1">
      <c r="C69" s="115" t="s">
        <v>26</v>
      </c>
      <c r="D69" s="116"/>
      <c r="E69" s="117"/>
      <c r="F69" s="121" t="s">
        <v>25</v>
      </c>
      <c r="G69" s="122"/>
      <c r="H69" s="123"/>
      <c r="I69" s="127" t="s">
        <v>24</v>
      </c>
      <c r="J69" s="128"/>
      <c r="K69" s="128"/>
      <c r="L69" s="128"/>
      <c r="M69" s="128"/>
      <c r="N69" s="128"/>
      <c r="O69" s="128"/>
      <c r="P69" s="128"/>
      <c r="Q69" s="128"/>
      <c r="R69" s="129"/>
      <c r="S69" s="127" t="s">
        <v>23</v>
      </c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9"/>
      <c r="AL69" s="142" t="s">
        <v>22</v>
      </c>
      <c r="AM69" s="116"/>
      <c r="AN69" s="116"/>
      <c r="AO69" s="116"/>
      <c r="AP69" s="116"/>
      <c r="AQ69" s="116"/>
      <c r="AR69" s="117"/>
      <c r="AS69" s="143" t="s">
        <v>21</v>
      </c>
      <c r="AT69" s="144"/>
      <c r="AU69" s="144"/>
      <c r="AV69" s="144"/>
      <c r="AW69" s="144"/>
      <c r="AX69" s="144"/>
      <c r="AY69" s="145"/>
      <c r="AZ69" s="115" t="s">
        <v>20</v>
      </c>
      <c r="BA69" s="116"/>
      <c r="BB69" s="116"/>
      <c r="BC69" s="116"/>
      <c r="BD69" s="116"/>
      <c r="BE69" s="116"/>
      <c r="BF69" s="117"/>
      <c r="BG69" s="115" t="s">
        <v>19</v>
      </c>
      <c r="BH69" s="116"/>
      <c r="BI69" s="116"/>
      <c r="BJ69" s="117"/>
      <c r="BK69" s="149" t="s">
        <v>18</v>
      </c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1"/>
    </row>
    <row r="70" spans="3:102" ht="15" customHeight="1">
      <c r="C70" s="118"/>
      <c r="D70" s="119"/>
      <c r="E70" s="120"/>
      <c r="F70" s="124"/>
      <c r="G70" s="125"/>
      <c r="H70" s="126"/>
      <c r="I70" s="130"/>
      <c r="J70" s="131"/>
      <c r="K70" s="131"/>
      <c r="L70" s="131"/>
      <c r="M70" s="131"/>
      <c r="N70" s="131"/>
      <c r="O70" s="131"/>
      <c r="P70" s="131"/>
      <c r="Q70" s="131"/>
      <c r="R70" s="132"/>
      <c r="S70" s="130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2"/>
      <c r="AL70" s="118"/>
      <c r="AM70" s="119"/>
      <c r="AN70" s="119"/>
      <c r="AO70" s="119"/>
      <c r="AP70" s="119"/>
      <c r="AQ70" s="119"/>
      <c r="AR70" s="120"/>
      <c r="AS70" s="146"/>
      <c r="AT70" s="147"/>
      <c r="AU70" s="147"/>
      <c r="AV70" s="147"/>
      <c r="AW70" s="147"/>
      <c r="AX70" s="147"/>
      <c r="AY70" s="148"/>
      <c r="AZ70" s="118"/>
      <c r="BA70" s="119"/>
      <c r="BB70" s="119"/>
      <c r="BC70" s="119"/>
      <c r="BD70" s="119"/>
      <c r="BE70" s="119"/>
      <c r="BF70" s="120"/>
      <c r="BG70" s="118"/>
      <c r="BH70" s="119"/>
      <c r="BI70" s="119"/>
      <c r="BJ70" s="120"/>
      <c r="BK70" s="149" t="s">
        <v>17</v>
      </c>
      <c r="BL70" s="152"/>
      <c r="BM70" s="152"/>
      <c r="BN70" s="152"/>
      <c r="BO70" s="152"/>
      <c r="BP70" s="152"/>
      <c r="BQ70" s="152"/>
      <c r="BR70" s="153"/>
      <c r="BS70" s="149" t="s">
        <v>16</v>
      </c>
      <c r="BT70" s="152"/>
      <c r="BU70" s="152"/>
      <c r="BV70" s="152"/>
      <c r="BW70" s="152"/>
      <c r="BX70" s="152"/>
      <c r="BY70" s="152"/>
      <c r="BZ70" s="153"/>
      <c r="CA70" s="149" t="s">
        <v>15</v>
      </c>
      <c r="CB70" s="152"/>
      <c r="CC70" s="152"/>
      <c r="CD70" s="152"/>
      <c r="CE70" s="152"/>
      <c r="CF70" s="152"/>
      <c r="CG70" s="152"/>
      <c r="CH70" s="153"/>
      <c r="CI70" s="149" t="s">
        <v>14</v>
      </c>
      <c r="CJ70" s="152"/>
      <c r="CK70" s="152"/>
      <c r="CL70" s="152"/>
      <c r="CM70" s="152"/>
      <c r="CN70" s="152"/>
      <c r="CO70" s="152"/>
      <c r="CP70" s="153"/>
      <c r="CQ70" s="149" t="s">
        <v>13</v>
      </c>
      <c r="CR70" s="152"/>
      <c r="CS70" s="152"/>
      <c r="CT70" s="152"/>
      <c r="CU70" s="152"/>
      <c r="CV70" s="152"/>
      <c r="CW70" s="152"/>
      <c r="CX70" s="153"/>
    </row>
    <row r="71" spans="3:102" ht="3.75" customHeight="1" thickBot="1">
      <c r="C71" s="4"/>
      <c r="D71" s="4"/>
      <c r="E71" s="4"/>
      <c r="F71" s="4"/>
      <c r="G71" s="4"/>
      <c r="H71" s="4"/>
      <c r="I71" s="4"/>
      <c r="J71" s="4"/>
      <c r="AI71" s="6"/>
      <c r="BK71" s="5"/>
      <c r="BL71" s="5"/>
      <c r="BM71" s="5"/>
      <c r="BP71" s="15"/>
      <c r="BQ71" s="15"/>
      <c r="BR71" s="14"/>
      <c r="BS71" s="14"/>
      <c r="BT71" s="14"/>
      <c r="BU71" s="14"/>
      <c r="BV71" s="14"/>
      <c r="BW71" s="14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2"/>
      <c r="CW71" s="12"/>
      <c r="CX71" s="12"/>
    </row>
    <row r="72" spans="3:102" ht="37.5" customHeight="1" thickBot="1">
      <c r="C72" s="97" t="s">
        <v>93</v>
      </c>
      <c r="D72" s="98"/>
      <c r="E72" s="133"/>
      <c r="F72" s="139"/>
      <c r="G72" s="140"/>
      <c r="H72" s="141"/>
      <c r="I72" s="102" t="s">
        <v>6</v>
      </c>
      <c r="J72" s="103"/>
      <c r="K72" s="90" t="s">
        <v>6</v>
      </c>
      <c r="L72" s="103"/>
      <c r="M72" s="90" t="s">
        <v>5</v>
      </c>
      <c r="N72" s="103"/>
      <c r="O72" s="90" t="s">
        <v>4</v>
      </c>
      <c r="P72" s="103"/>
      <c r="Q72" s="90" t="s">
        <v>3</v>
      </c>
      <c r="R72" s="103"/>
      <c r="S72" s="92" t="s">
        <v>92</v>
      </c>
      <c r="T72" s="93"/>
      <c r="U72" s="93" t="s">
        <v>1</v>
      </c>
      <c r="V72" s="93"/>
      <c r="W72" s="93" t="s">
        <v>1</v>
      </c>
      <c r="X72" s="93"/>
      <c r="Y72" s="93" t="s">
        <v>1</v>
      </c>
      <c r="Z72" s="93"/>
      <c r="AA72" s="93" t="s">
        <v>1</v>
      </c>
      <c r="AB72" s="93"/>
      <c r="AC72" s="93" t="s">
        <v>1</v>
      </c>
      <c r="AD72" s="93"/>
      <c r="AE72" s="93" t="s">
        <v>1</v>
      </c>
      <c r="AF72" s="93"/>
      <c r="AG72" s="93" t="s">
        <v>1</v>
      </c>
      <c r="AH72" s="93"/>
      <c r="AI72" s="93" t="s">
        <v>1</v>
      </c>
      <c r="AJ72" s="93"/>
      <c r="AK72" s="94" t="s">
        <v>1</v>
      </c>
      <c r="AL72" s="80" t="s">
        <v>91</v>
      </c>
      <c r="AM72" s="81" t="s">
        <v>1</v>
      </c>
      <c r="AN72" s="81"/>
      <c r="AO72" s="81" t="s">
        <v>1</v>
      </c>
      <c r="AP72" s="81"/>
      <c r="AQ72" s="81" t="s">
        <v>1</v>
      </c>
      <c r="AR72" s="82"/>
      <c r="AS72" s="80" t="s">
        <v>74</v>
      </c>
      <c r="AT72" s="81"/>
      <c r="AU72" s="81" t="s">
        <v>1</v>
      </c>
      <c r="AV72" s="81"/>
      <c r="AW72" s="81" t="s">
        <v>1</v>
      </c>
      <c r="AX72" s="81"/>
      <c r="AY72" s="82" t="s">
        <v>1</v>
      </c>
      <c r="AZ72" s="105" t="s">
        <v>73</v>
      </c>
      <c r="BA72" s="106" t="s">
        <v>1</v>
      </c>
      <c r="BB72" s="106"/>
      <c r="BC72" s="106" t="s">
        <v>1</v>
      </c>
      <c r="BD72" s="106"/>
      <c r="BE72" s="106" t="s">
        <v>1</v>
      </c>
      <c r="BF72" s="107"/>
      <c r="BG72" s="83" t="s">
        <v>3</v>
      </c>
      <c r="BH72" s="84"/>
      <c r="BI72" s="84"/>
      <c r="BJ72" s="85"/>
      <c r="BK72" s="86" t="s">
        <v>1</v>
      </c>
      <c r="BL72" s="87"/>
      <c r="BM72" s="88" t="s">
        <v>1</v>
      </c>
      <c r="BN72" s="89"/>
      <c r="BO72" s="88" t="s">
        <v>1</v>
      </c>
      <c r="BP72" s="89"/>
      <c r="BQ72" s="88" t="s">
        <v>1</v>
      </c>
      <c r="BR72" s="104"/>
      <c r="BS72" s="77" t="s">
        <v>1</v>
      </c>
      <c r="BT72" s="78"/>
      <c r="BU72" s="77" t="s">
        <v>1</v>
      </c>
      <c r="BV72" s="78"/>
      <c r="BW72" s="77" t="s">
        <v>1</v>
      </c>
      <c r="BX72" s="78"/>
      <c r="BY72" s="77" t="s">
        <v>1</v>
      </c>
      <c r="BZ72" s="79"/>
      <c r="CA72" s="77" t="s">
        <v>1</v>
      </c>
      <c r="CB72" s="78"/>
      <c r="CC72" s="77" t="s">
        <v>1</v>
      </c>
      <c r="CD72" s="78"/>
      <c r="CE72" s="77" t="s">
        <v>1</v>
      </c>
      <c r="CF72" s="78"/>
      <c r="CG72" s="77" t="s">
        <v>1</v>
      </c>
      <c r="CH72" s="79"/>
      <c r="CI72" s="77" t="s">
        <v>2</v>
      </c>
      <c r="CJ72" s="78"/>
      <c r="CK72" s="77" t="s">
        <v>2</v>
      </c>
      <c r="CL72" s="78"/>
      <c r="CM72" s="77" t="s">
        <v>2</v>
      </c>
      <c r="CN72" s="78"/>
      <c r="CO72" s="77" t="s">
        <v>2</v>
      </c>
      <c r="CP72" s="79"/>
      <c r="CQ72" s="77" t="s">
        <v>2</v>
      </c>
      <c r="CR72" s="78"/>
      <c r="CS72" s="77" t="s">
        <v>2</v>
      </c>
      <c r="CT72" s="78"/>
      <c r="CU72" s="77" t="s">
        <v>2</v>
      </c>
      <c r="CV72" s="78"/>
      <c r="CW72" s="77" t="s">
        <v>2</v>
      </c>
      <c r="CX72" s="79"/>
    </row>
    <row r="73" spans="3:102" ht="3.75" customHeight="1" thickBot="1">
      <c r="C73" s="11"/>
      <c r="D73" s="11"/>
      <c r="E73" s="11"/>
      <c r="F73" s="4"/>
      <c r="G73" s="4"/>
      <c r="H73" s="4"/>
      <c r="I73" s="17"/>
      <c r="J73" s="17"/>
      <c r="K73" s="16"/>
      <c r="L73" s="16"/>
      <c r="M73" s="16"/>
      <c r="N73" s="16"/>
      <c r="O73" s="16"/>
      <c r="P73" s="16"/>
      <c r="Q73" s="16"/>
      <c r="R73" s="16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4"/>
      <c r="BA73" s="74"/>
      <c r="BB73" s="74"/>
      <c r="BC73" s="74"/>
      <c r="BD73" s="74"/>
      <c r="BE73" s="74"/>
      <c r="BF73" s="74"/>
      <c r="BG73" s="5"/>
      <c r="BH73" s="5"/>
      <c r="BI73" s="5"/>
      <c r="BJ73" s="5"/>
      <c r="BK73" s="5"/>
      <c r="BL73" s="5"/>
      <c r="BM73" s="5"/>
      <c r="BP73" s="15"/>
      <c r="BQ73" s="15"/>
      <c r="BR73" s="14"/>
      <c r="BS73" s="14"/>
      <c r="BT73" s="14"/>
      <c r="BU73" s="14"/>
      <c r="BV73" s="14"/>
      <c r="BW73" s="14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2"/>
      <c r="CW73" s="12"/>
      <c r="CX73" s="12"/>
    </row>
    <row r="74" spans="3:102" ht="37.5" customHeight="1" thickBot="1">
      <c r="C74" s="97" t="s">
        <v>77</v>
      </c>
      <c r="D74" s="98"/>
      <c r="E74" s="133"/>
      <c r="F74" s="99"/>
      <c r="G74" s="100"/>
      <c r="H74" s="101"/>
      <c r="I74" s="102" t="s">
        <v>10</v>
      </c>
      <c r="J74" s="103"/>
      <c r="K74" s="90" t="s">
        <v>10</v>
      </c>
      <c r="L74" s="103"/>
      <c r="M74" s="90" t="s">
        <v>5</v>
      </c>
      <c r="N74" s="103"/>
      <c r="O74" s="90" t="s">
        <v>11</v>
      </c>
      <c r="P74" s="103"/>
      <c r="Q74" s="90" t="s">
        <v>3</v>
      </c>
      <c r="R74" s="91"/>
      <c r="S74" s="92" t="s">
        <v>90</v>
      </c>
      <c r="T74" s="93"/>
      <c r="U74" s="93" t="s">
        <v>1</v>
      </c>
      <c r="V74" s="93"/>
      <c r="W74" s="93" t="s">
        <v>1</v>
      </c>
      <c r="X74" s="93"/>
      <c r="Y74" s="93" t="s">
        <v>1</v>
      </c>
      <c r="Z74" s="93"/>
      <c r="AA74" s="93" t="s">
        <v>1</v>
      </c>
      <c r="AB74" s="93"/>
      <c r="AC74" s="93" t="s">
        <v>1</v>
      </c>
      <c r="AD74" s="93"/>
      <c r="AE74" s="93" t="s">
        <v>1</v>
      </c>
      <c r="AF74" s="93"/>
      <c r="AG74" s="93" t="s">
        <v>1</v>
      </c>
      <c r="AH74" s="93"/>
      <c r="AI74" s="93" t="s">
        <v>1</v>
      </c>
      <c r="AJ74" s="93"/>
      <c r="AK74" s="94" t="s">
        <v>1</v>
      </c>
      <c r="AL74" s="80" t="s">
        <v>89</v>
      </c>
      <c r="AM74" s="81" t="s">
        <v>1</v>
      </c>
      <c r="AN74" s="81"/>
      <c r="AO74" s="81" t="s">
        <v>1</v>
      </c>
      <c r="AP74" s="81"/>
      <c r="AQ74" s="81" t="s">
        <v>1</v>
      </c>
      <c r="AR74" s="82"/>
      <c r="AS74" s="80" t="s">
        <v>74</v>
      </c>
      <c r="AT74" s="81"/>
      <c r="AU74" s="81" t="s">
        <v>1</v>
      </c>
      <c r="AV74" s="81"/>
      <c r="AW74" s="81" t="s">
        <v>1</v>
      </c>
      <c r="AX74" s="81"/>
      <c r="AY74" s="82" t="s">
        <v>1</v>
      </c>
      <c r="AZ74" s="105" t="s">
        <v>78</v>
      </c>
      <c r="BA74" s="106" t="s">
        <v>1</v>
      </c>
      <c r="BB74" s="106"/>
      <c r="BC74" s="106" t="s">
        <v>1</v>
      </c>
      <c r="BD74" s="106"/>
      <c r="BE74" s="106" t="s">
        <v>1</v>
      </c>
      <c r="BF74" s="107"/>
      <c r="BG74" s="83" t="s">
        <v>3</v>
      </c>
      <c r="BH74" s="84"/>
      <c r="BI74" s="84"/>
      <c r="BJ74" s="85"/>
      <c r="BK74" s="86" t="s">
        <v>1</v>
      </c>
      <c r="BL74" s="87"/>
      <c r="BM74" s="88" t="s">
        <v>1</v>
      </c>
      <c r="BN74" s="89"/>
      <c r="BO74" s="88" t="s">
        <v>1</v>
      </c>
      <c r="BP74" s="89"/>
      <c r="BQ74" s="88" t="s">
        <v>1</v>
      </c>
      <c r="BR74" s="104"/>
      <c r="BS74" s="77" t="s">
        <v>1</v>
      </c>
      <c r="BT74" s="78"/>
      <c r="BU74" s="77" t="s">
        <v>1</v>
      </c>
      <c r="BV74" s="78"/>
      <c r="BW74" s="77" t="s">
        <v>1</v>
      </c>
      <c r="BX74" s="78"/>
      <c r="BY74" s="77" t="s">
        <v>1</v>
      </c>
      <c r="BZ74" s="79"/>
      <c r="CA74" s="77" t="s">
        <v>1</v>
      </c>
      <c r="CB74" s="78"/>
      <c r="CC74" s="77" t="s">
        <v>1</v>
      </c>
      <c r="CD74" s="78"/>
      <c r="CE74" s="77" t="s">
        <v>1</v>
      </c>
      <c r="CF74" s="78"/>
      <c r="CG74" s="77" t="s">
        <v>1</v>
      </c>
      <c r="CH74" s="79"/>
      <c r="CI74" s="77" t="s">
        <v>2</v>
      </c>
      <c r="CJ74" s="78"/>
      <c r="CK74" s="77" t="s">
        <v>2</v>
      </c>
      <c r="CL74" s="78"/>
      <c r="CM74" s="77" t="s">
        <v>2</v>
      </c>
      <c r="CN74" s="78"/>
      <c r="CO74" s="77" t="s">
        <v>2</v>
      </c>
      <c r="CP74" s="79"/>
      <c r="CQ74" s="77" t="s">
        <v>2</v>
      </c>
      <c r="CR74" s="78"/>
      <c r="CS74" s="77" t="s">
        <v>2</v>
      </c>
      <c r="CT74" s="78"/>
      <c r="CU74" s="77" t="s">
        <v>2</v>
      </c>
      <c r="CV74" s="78"/>
      <c r="CW74" s="77" t="s">
        <v>2</v>
      </c>
      <c r="CX74" s="79"/>
    </row>
    <row r="75" spans="3:102" ht="3.75" customHeight="1" thickBot="1">
      <c r="C75" s="11"/>
      <c r="D75" s="11"/>
      <c r="E75" s="11"/>
      <c r="F75" s="4"/>
      <c r="G75" s="4"/>
      <c r="H75" s="4"/>
      <c r="I75" s="17"/>
      <c r="J75" s="17"/>
      <c r="K75" s="16"/>
      <c r="L75" s="16"/>
      <c r="M75" s="16"/>
      <c r="N75" s="16"/>
      <c r="O75" s="16"/>
      <c r="P75" s="16"/>
      <c r="Q75" s="16"/>
      <c r="R75" s="1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4"/>
      <c r="BA75" s="74"/>
      <c r="BB75" s="74"/>
      <c r="BC75" s="74"/>
      <c r="BD75" s="74"/>
      <c r="BE75" s="74"/>
      <c r="BF75" s="74"/>
      <c r="BG75" s="5"/>
      <c r="BH75" s="5"/>
      <c r="BI75" s="5"/>
      <c r="BJ75" s="5"/>
      <c r="BK75" s="5"/>
      <c r="BL75" s="5"/>
      <c r="BM75" s="5"/>
      <c r="BP75" s="15"/>
      <c r="BQ75" s="15"/>
      <c r="BR75" s="14"/>
      <c r="BS75" s="14"/>
      <c r="BT75" s="14"/>
      <c r="BU75" s="14"/>
      <c r="BV75" s="14"/>
      <c r="BW75" s="14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2"/>
      <c r="CW75" s="12"/>
      <c r="CX75" s="12"/>
    </row>
    <row r="76" spans="3:102" ht="37.5" customHeight="1" thickBot="1">
      <c r="C76" s="97" t="s">
        <v>77</v>
      </c>
      <c r="D76" s="112"/>
      <c r="E76" s="113"/>
      <c r="F76" s="99"/>
      <c r="G76" s="100"/>
      <c r="H76" s="101"/>
      <c r="I76" s="102" t="s">
        <v>10</v>
      </c>
      <c r="J76" s="103"/>
      <c r="K76" s="90" t="s">
        <v>4</v>
      </c>
      <c r="L76" s="103"/>
      <c r="M76" s="90" t="s">
        <v>4</v>
      </c>
      <c r="N76" s="103"/>
      <c r="O76" s="90" t="s">
        <v>6</v>
      </c>
      <c r="P76" s="103"/>
      <c r="Q76" s="90" t="s">
        <v>10</v>
      </c>
      <c r="R76" s="91"/>
      <c r="S76" s="92" t="s">
        <v>88</v>
      </c>
      <c r="T76" s="93"/>
      <c r="U76" s="93" t="s">
        <v>1</v>
      </c>
      <c r="V76" s="93"/>
      <c r="W76" s="93" t="s">
        <v>1</v>
      </c>
      <c r="X76" s="93"/>
      <c r="Y76" s="93" t="s">
        <v>1</v>
      </c>
      <c r="Z76" s="93"/>
      <c r="AA76" s="93" t="s">
        <v>1</v>
      </c>
      <c r="AB76" s="93"/>
      <c r="AC76" s="93" t="s">
        <v>1</v>
      </c>
      <c r="AD76" s="93"/>
      <c r="AE76" s="93" t="s">
        <v>1</v>
      </c>
      <c r="AF76" s="93"/>
      <c r="AG76" s="93" t="s">
        <v>1</v>
      </c>
      <c r="AH76" s="93"/>
      <c r="AI76" s="93" t="s">
        <v>1</v>
      </c>
      <c r="AJ76" s="93"/>
      <c r="AK76" s="94" t="s">
        <v>1</v>
      </c>
      <c r="AL76" s="80" t="s">
        <v>87</v>
      </c>
      <c r="AM76" s="81" t="s">
        <v>1</v>
      </c>
      <c r="AN76" s="81"/>
      <c r="AO76" s="81" t="s">
        <v>1</v>
      </c>
      <c r="AP76" s="81"/>
      <c r="AQ76" s="81" t="s">
        <v>1</v>
      </c>
      <c r="AR76" s="82"/>
      <c r="AS76" s="80" t="s">
        <v>74</v>
      </c>
      <c r="AT76" s="81"/>
      <c r="AU76" s="81" t="s">
        <v>1</v>
      </c>
      <c r="AV76" s="81"/>
      <c r="AW76" s="81" t="s">
        <v>1</v>
      </c>
      <c r="AX76" s="81"/>
      <c r="AY76" s="82" t="s">
        <v>1</v>
      </c>
      <c r="AZ76" s="105" t="s">
        <v>86</v>
      </c>
      <c r="BA76" s="106" t="s">
        <v>1</v>
      </c>
      <c r="BB76" s="106"/>
      <c r="BC76" s="106" t="s">
        <v>1</v>
      </c>
      <c r="BD76" s="106"/>
      <c r="BE76" s="106" t="s">
        <v>1</v>
      </c>
      <c r="BF76" s="107"/>
      <c r="BG76" s="83" t="s">
        <v>3</v>
      </c>
      <c r="BH76" s="84"/>
      <c r="BI76" s="84"/>
      <c r="BJ76" s="85"/>
      <c r="BK76" s="86" t="s">
        <v>1</v>
      </c>
      <c r="BL76" s="87"/>
      <c r="BM76" s="88" t="s">
        <v>1</v>
      </c>
      <c r="BN76" s="89"/>
      <c r="BO76" s="88" t="s">
        <v>1</v>
      </c>
      <c r="BP76" s="89"/>
      <c r="BQ76" s="88" t="s">
        <v>1</v>
      </c>
      <c r="BR76" s="104"/>
      <c r="BS76" s="77" t="s">
        <v>1</v>
      </c>
      <c r="BT76" s="78"/>
      <c r="BU76" s="77" t="s">
        <v>1</v>
      </c>
      <c r="BV76" s="78"/>
      <c r="BW76" s="77" t="s">
        <v>1</v>
      </c>
      <c r="BX76" s="78"/>
      <c r="BY76" s="77" t="s">
        <v>1</v>
      </c>
      <c r="BZ76" s="79"/>
      <c r="CA76" s="77" t="s">
        <v>1</v>
      </c>
      <c r="CB76" s="78"/>
      <c r="CC76" s="77" t="s">
        <v>1</v>
      </c>
      <c r="CD76" s="78"/>
      <c r="CE76" s="77" t="s">
        <v>1</v>
      </c>
      <c r="CF76" s="78"/>
      <c r="CG76" s="77" t="s">
        <v>1</v>
      </c>
      <c r="CH76" s="79"/>
      <c r="CI76" s="77" t="s">
        <v>2</v>
      </c>
      <c r="CJ76" s="78"/>
      <c r="CK76" s="77" t="s">
        <v>2</v>
      </c>
      <c r="CL76" s="78"/>
      <c r="CM76" s="77" t="s">
        <v>2</v>
      </c>
      <c r="CN76" s="78"/>
      <c r="CO76" s="77" t="s">
        <v>2</v>
      </c>
      <c r="CP76" s="79"/>
      <c r="CQ76" s="77" t="s">
        <v>2</v>
      </c>
      <c r="CR76" s="78"/>
      <c r="CS76" s="77" t="s">
        <v>2</v>
      </c>
      <c r="CT76" s="78"/>
      <c r="CU76" s="77" t="s">
        <v>2</v>
      </c>
      <c r="CV76" s="78"/>
      <c r="CW76" s="77" t="s">
        <v>2</v>
      </c>
      <c r="CX76" s="79"/>
    </row>
    <row r="77" spans="3:102" ht="3.75" customHeight="1" thickBot="1">
      <c r="C77" s="24"/>
      <c r="D77" s="24"/>
      <c r="E77" s="24"/>
      <c r="F77" s="23"/>
      <c r="G77" s="64"/>
      <c r="H77" s="64"/>
      <c r="I77" s="22"/>
      <c r="J77" s="22"/>
      <c r="K77" s="21"/>
      <c r="L77" s="21"/>
      <c r="M77" s="21"/>
      <c r="N77" s="21"/>
      <c r="O77" s="21"/>
      <c r="P77" s="21"/>
      <c r="Q77" s="21"/>
      <c r="R77" s="21"/>
      <c r="S77" s="20"/>
      <c r="T77" s="20"/>
      <c r="U77" s="7"/>
      <c r="V77" s="20"/>
      <c r="W77" s="20"/>
      <c r="X77" s="20"/>
      <c r="Y77" s="20"/>
      <c r="Z77" s="20"/>
      <c r="AA77" s="20"/>
      <c r="AB77" s="20"/>
      <c r="AC77" s="20"/>
      <c r="AD77" s="7"/>
      <c r="AE77" s="7"/>
      <c r="AF77" s="7"/>
      <c r="AG77" s="20"/>
      <c r="AH77" s="20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4"/>
      <c r="BA77" s="74"/>
      <c r="BB77" s="74"/>
      <c r="BC77" s="74"/>
      <c r="BD77" s="74"/>
      <c r="BE77" s="74"/>
      <c r="BF77" s="74"/>
      <c r="BG77" s="5"/>
      <c r="BH77" s="5"/>
      <c r="BI77" s="5"/>
      <c r="BJ77" s="5"/>
      <c r="BK77" s="5"/>
      <c r="BL77" s="5"/>
      <c r="BM77" s="5"/>
      <c r="BP77" s="15"/>
      <c r="BQ77" s="15"/>
      <c r="BR77" s="14"/>
      <c r="BS77" s="14"/>
      <c r="BT77" s="14"/>
      <c r="BU77" s="14"/>
      <c r="BV77" s="14"/>
      <c r="BW77" s="14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8"/>
      <c r="CW77" s="18"/>
      <c r="CX77" s="18"/>
    </row>
    <row r="78" spans="3:102" ht="37.5" customHeight="1" thickBot="1">
      <c r="C78" s="97" t="s">
        <v>77</v>
      </c>
      <c r="D78" s="98"/>
      <c r="E78" s="98"/>
      <c r="F78" s="99"/>
      <c r="G78" s="100"/>
      <c r="H78" s="101"/>
      <c r="I78" s="102" t="s">
        <v>6</v>
      </c>
      <c r="J78" s="103"/>
      <c r="K78" s="90" t="s">
        <v>6</v>
      </c>
      <c r="L78" s="103"/>
      <c r="M78" s="90" t="s">
        <v>3</v>
      </c>
      <c r="N78" s="103"/>
      <c r="O78" s="90" t="s">
        <v>8</v>
      </c>
      <c r="P78" s="103"/>
      <c r="Q78" s="90" t="s">
        <v>5</v>
      </c>
      <c r="R78" s="91"/>
      <c r="S78" s="92" t="s">
        <v>85</v>
      </c>
      <c r="T78" s="93"/>
      <c r="U78" s="93" t="s">
        <v>1</v>
      </c>
      <c r="V78" s="93"/>
      <c r="W78" s="93" t="s">
        <v>1</v>
      </c>
      <c r="X78" s="93"/>
      <c r="Y78" s="93" t="s">
        <v>1</v>
      </c>
      <c r="Z78" s="93"/>
      <c r="AA78" s="93" t="s">
        <v>1</v>
      </c>
      <c r="AB78" s="93"/>
      <c r="AC78" s="93" t="s">
        <v>1</v>
      </c>
      <c r="AD78" s="93"/>
      <c r="AE78" s="93" t="s">
        <v>1</v>
      </c>
      <c r="AF78" s="93"/>
      <c r="AG78" s="93" t="s">
        <v>1</v>
      </c>
      <c r="AH78" s="93"/>
      <c r="AI78" s="93" t="s">
        <v>1</v>
      </c>
      <c r="AJ78" s="93"/>
      <c r="AK78" s="94" t="s">
        <v>1</v>
      </c>
      <c r="AL78" s="80" t="s">
        <v>84</v>
      </c>
      <c r="AM78" s="81" t="s">
        <v>1</v>
      </c>
      <c r="AN78" s="81"/>
      <c r="AO78" s="81" t="s">
        <v>1</v>
      </c>
      <c r="AP78" s="81"/>
      <c r="AQ78" s="81" t="s">
        <v>1</v>
      </c>
      <c r="AR78" s="82"/>
      <c r="AS78" s="80" t="s">
        <v>74</v>
      </c>
      <c r="AT78" s="81"/>
      <c r="AU78" s="81" t="s">
        <v>1</v>
      </c>
      <c r="AV78" s="81"/>
      <c r="AW78" s="81" t="s">
        <v>1</v>
      </c>
      <c r="AX78" s="81"/>
      <c r="AY78" s="82" t="s">
        <v>1</v>
      </c>
      <c r="AZ78" s="105" t="s">
        <v>83</v>
      </c>
      <c r="BA78" s="106" t="s">
        <v>1</v>
      </c>
      <c r="BB78" s="106"/>
      <c r="BC78" s="106" t="s">
        <v>1</v>
      </c>
      <c r="BD78" s="106"/>
      <c r="BE78" s="106" t="s">
        <v>1</v>
      </c>
      <c r="BF78" s="107"/>
      <c r="BG78" s="83" t="s">
        <v>6</v>
      </c>
      <c r="BH78" s="84"/>
      <c r="BI78" s="84"/>
      <c r="BJ78" s="85"/>
      <c r="BK78" s="86" t="s">
        <v>1</v>
      </c>
      <c r="BL78" s="87"/>
      <c r="BM78" s="88" t="s">
        <v>1</v>
      </c>
      <c r="BN78" s="89"/>
      <c r="BO78" s="88" t="s">
        <v>1</v>
      </c>
      <c r="BP78" s="89"/>
      <c r="BQ78" s="88" t="s">
        <v>1</v>
      </c>
      <c r="BR78" s="104"/>
      <c r="BS78" s="77" t="s">
        <v>1</v>
      </c>
      <c r="BT78" s="78"/>
      <c r="BU78" s="77" t="s">
        <v>1</v>
      </c>
      <c r="BV78" s="78"/>
      <c r="BW78" s="77" t="s">
        <v>1</v>
      </c>
      <c r="BX78" s="78"/>
      <c r="BY78" s="77" t="s">
        <v>1</v>
      </c>
      <c r="BZ78" s="79"/>
      <c r="CA78" s="77" t="s">
        <v>2</v>
      </c>
      <c r="CB78" s="78"/>
      <c r="CC78" s="77" t="s">
        <v>2</v>
      </c>
      <c r="CD78" s="78"/>
      <c r="CE78" s="77" t="s">
        <v>2</v>
      </c>
      <c r="CF78" s="78"/>
      <c r="CG78" s="77" t="s">
        <v>2</v>
      </c>
      <c r="CH78" s="79"/>
      <c r="CI78" s="77" t="s">
        <v>2</v>
      </c>
      <c r="CJ78" s="78"/>
      <c r="CK78" s="77" t="s">
        <v>2</v>
      </c>
      <c r="CL78" s="78"/>
      <c r="CM78" s="77" t="s">
        <v>2</v>
      </c>
      <c r="CN78" s="78"/>
      <c r="CO78" s="77" t="s">
        <v>2</v>
      </c>
      <c r="CP78" s="79"/>
      <c r="CQ78" s="77" t="s">
        <v>2</v>
      </c>
      <c r="CR78" s="78"/>
      <c r="CS78" s="77" t="s">
        <v>2</v>
      </c>
      <c r="CT78" s="78"/>
      <c r="CU78" s="77" t="s">
        <v>2</v>
      </c>
      <c r="CV78" s="78"/>
      <c r="CW78" s="77" t="s">
        <v>2</v>
      </c>
      <c r="CX78" s="79"/>
    </row>
    <row r="79" spans="3:102" ht="3.75" customHeight="1" thickBot="1">
      <c r="C79" s="11"/>
      <c r="D79" s="11"/>
      <c r="E79" s="11"/>
      <c r="F79" s="4"/>
      <c r="G79" s="4"/>
      <c r="H79" s="4"/>
      <c r="I79" s="17"/>
      <c r="J79" s="17"/>
      <c r="K79" s="16"/>
      <c r="L79" s="16"/>
      <c r="M79" s="16"/>
      <c r="N79" s="16"/>
      <c r="O79" s="16"/>
      <c r="P79" s="16"/>
      <c r="Q79" s="16"/>
      <c r="R79" s="16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4"/>
      <c r="BA79" s="74"/>
      <c r="BB79" s="74"/>
      <c r="BC79" s="74"/>
      <c r="BD79" s="74"/>
      <c r="BE79" s="74"/>
      <c r="BF79" s="74"/>
      <c r="BG79" s="5"/>
      <c r="BH79" s="5"/>
      <c r="BI79" s="5"/>
      <c r="BJ79" s="5"/>
      <c r="BK79" s="5"/>
      <c r="BL79" s="5"/>
      <c r="BM79" s="5"/>
      <c r="BP79" s="15"/>
      <c r="BQ79" s="15"/>
      <c r="BR79" s="14"/>
      <c r="BS79" s="14"/>
      <c r="BT79" s="14"/>
      <c r="BU79" s="14"/>
      <c r="BV79" s="14"/>
      <c r="BW79" s="14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2"/>
      <c r="CW79" s="12"/>
      <c r="CX79" s="12"/>
    </row>
    <row r="80" spans="3:102" ht="37.5" customHeight="1" thickBot="1">
      <c r="C80" s="97" t="s">
        <v>77</v>
      </c>
      <c r="D80" s="112"/>
      <c r="E80" s="113"/>
      <c r="F80" s="99"/>
      <c r="G80" s="100"/>
      <c r="H80" s="101"/>
      <c r="I80" s="102" t="s">
        <v>6</v>
      </c>
      <c r="J80" s="103"/>
      <c r="K80" s="90" t="s">
        <v>10</v>
      </c>
      <c r="L80" s="103"/>
      <c r="M80" s="90" t="s">
        <v>10</v>
      </c>
      <c r="N80" s="103"/>
      <c r="O80" s="90" t="s">
        <v>10</v>
      </c>
      <c r="P80" s="103"/>
      <c r="Q80" s="90" t="s">
        <v>10</v>
      </c>
      <c r="R80" s="91"/>
      <c r="S80" s="92" t="s">
        <v>82</v>
      </c>
      <c r="T80" s="93"/>
      <c r="U80" s="93" t="s">
        <v>1</v>
      </c>
      <c r="V80" s="93"/>
      <c r="W80" s="93" t="s">
        <v>1</v>
      </c>
      <c r="X80" s="93"/>
      <c r="Y80" s="93" t="s">
        <v>1</v>
      </c>
      <c r="Z80" s="93"/>
      <c r="AA80" s="93" t="s">
        <v>1</v>
      </c>
      <c r="AB80" s="93"/>
      <c r="AC80" s="93" t="s">
        <v>1</v>
      </c>
      <c r="AD80" s="93"/>
      <c r="AE80" s="93" t="s">
        <v>1</v>
      </c>
      <c r="AF80" s="93"/>
      <c r="AG80" s="93" t="s">
        <v>1</v>
      </c>
      <c r="AH80" s="93"/>
      <c r="AI80" s="93" t="s">
        <v>1</v>
      </c>
      <c r="AJ80" s="93"/>
      <c r="AK80" s="94" t="s">
        <v>1</v>
      </c>
      <c r="AL80" s="80" t="s">
        <v>81</v>
      </c>
      <c r="AM80" s="81" t="s">
        <v>1</v>
      </c>
      <c r="AN80" s="81"/>
      <c r="AO80" s="81" t="s">
        <v>1</v>
      </c>
      <c r="AP80" s="81"/>
      <c r="AQ80" s="81" t="s">
        <v>1</v>
      </c>
      <c r="AR80" s="82"/>
      <c r="AS80" s="80" t="s">
        <v>74</v>
      </c>
      <c r="AT80" s="81"/>
      <c r="AU80" s="81" t="s">
        <v>1</v>
      </c>
      <c r="AV80" s="81"/>
      <c r="AW80" s="81" t="s">
        <v>1</v>
      </c>
      <c r="AX80" s="81"/>
      <c r="AY80" s="82" t="s">
        <v>1</v>
      </c>
      <c r="AZ80" s="105" t="s">
        <v>1</v>
      </c>
      <c r="BA80" s="106" t="s">
        <v>1</v>
      </c>
      <c r="BB80" s="106"/>
      <c r="BC80" s="106" t="s">
        <v>1</v>
      </c>
      <c r="BD80" s="106"/>
      <c r="BE80" s="106" t="s">
        <v>1</v>
      </c>
      <c r="BF80" s="107"/>
      <c r="BG80" s="83" t="s">
        <v>1</v>
      </c>
      <c r="BH80" s="84"/>
      <c r="BI80" s="84"/>
      <c r="BJ80" s="85"/>
      <c r="BK80" s="86" t="s">
        <v>1</v>
      </c>
      <c r="BL80" s="87"/>
      <c r="BM80" s="88" t="s">
        <v>1</v>
      </c>
      <c r="BN80" s="89"/>
      <c r="BO80" s="88" t="s">
        <v>1</v>
      </c>
      <c r="BP80" s="89"/>
      <c r="BQ80" s="88" t="s">
        <v>1</v>
      </c>
      <c r="BR80" s="104"/>
      <c r="BS80" s="111" t="s">
        <v>1</v>
      </c>
      <c r="BT80" s="109"/>
      <c r="BU80" s="108" t="s">
        <v>1</v>
      </c>
      <c r="BV80" s="109"/>
      <c r="BW80" s="108" t="s">
        <v>1</v>
      </c>
      <c r="BX80" s="109"/>
      <c r="BY80" s="108" t="s">
        <v>1</v>
      </c>
      <c r="BZ80" s="110"/>
      <c r="CA80" s="111" t="s">
        <v>1</v>
      </c>
      <c r="CB80" s="109"/>
      <c r="CC80" s="108" t="s">
        <v>1</v>
      </c>
      <c r="CD80" s="109"/>
      <c r="CE80" s="108" t="s">
        <v>1</v>
      </c>
      <c r="CF80" s="109"/>
      <c r="CG80" s="108" t="s">
        <v>1</v>
      </c>
      <c r="CH80" s="110"/>
      <c r="CI80" s="77" t="s">
        <v>1</v>
      </c>
      <c r="CJ80" s="78"/>
      <c r="CK80" s="77" t="s">
        <v>1</v>
      </c>
      <c r="CL80" s="78"/>
      <c r="CM80" s="77" t="s">
        <v>1</v>
      </c>
      <c r="CN80" s="78"/>
      <c r="CO80" s="77" t="s">
        <v>1</v>
      </c>
      <c r="CP80" s="79"/>
      <c r="CQ80" s="77" t="s">
        <v>1</v>
      </c>
      <c r="CR80" s="78"/>
      <c r="CS80" s="77" t="s">
        <v>1</v>
      </c>
      <c r="CT80" s="78"/>
      <c r="CU80" s="77" t="s">
        <v>1</v>
      </c>
      <c r="CV80" s="78"/>
      <c r="CW80" s="77" t="s">
        <v>1</v>
      </c>
      <c r="CX80" s="79"/>
    </row>
    <row r="81" spans="3:102" ht="3.75" customHeight="1" thickBot="1">
      <c r="C81" s="24"/>
      <c r="D81" s="24"/>
      <c r="E81" s="24"/>
      <c r="F81" s="23"/>
      <c r="G81" s="64"/>
      <c r="H81" s="64"/>
      <c r="I81" s="22"/>
      <c r="J81" s="22"/>
      <c r="K81" s="21"/>
      <c r="L81" s="21"/>
      <c r="M81" s="21"/>
      <c r="N81" s="21"/>
      <c r="O81" s="21"/>
      <c r="P81" s="21"/>
      <c r="Q81" s="21"/>
      <c r="R81" s="21"/>
      <c r="S81" s="20"/>
      <c r="T81" s="20"/>
      <c r="U81" s="7"/>
      <c r="V81" s="20"/>
      <c r="W81" s="20"/>
      <c r="X81" s="20"/>
      <c r="Y81" s="20"/>
      <c r="Z81" s="20"/>
      <c r="AA81" s="20"/>
      <c r="AB81" s="20"/>
      <c r="AC81" s="20"/>
      <c r="AD81" s="7"/>
      <c r="AE81" s="7"/>
      <c r="AF81" s="7"/>
      <c r="AG81" s="20"/>
      <c r="AH81" s="20"/>
      <c r="AI81" s="8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4"/>
      <c r="BA81" s="74"/>
      <c r="BB81" s="74"/>
      <c r="BC81" s="74"/>
      <c r="BD81" s="74"/>
      <c r="BE81" s="74"/>
      <c r="BF81" s="74"/>
      <c r="BG81" s="5"/>
      <c r="BH81" s="5"/>
      <c r="BI81" s="5"/>
      <c r="BJ81" s="5"/>
      <c r="BK81" s="5"/>
      <c r="BL81" s="5"/>
      <c r="BM81" s="5"/>
      <c r="BP81" s="15"/>
      <c r="BQ81" s="15"/>
      <c r="BR81" s="14"/>
      <c r="BS81" s="14"/>
      <c r="BT81" s="14"/>
      <c r="BU81" s="14"/>
      <c r="BV81" s="14"/>
      <c r="BW81" s="14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8"/>
      <c r="CW81" s="18"/>
      <c r="CX81" s="18"/>
    </row>
    <row r="82" spans="3:102" ht="37.5" customHeight="1" thickBot="1">
      <c r="C82" s="97" t="s">
        <v>77</v>
      </c>
      <c r="D82" s="98"/>
      <c r="E82" s="98"/>
      <c r="F82" s="99"/>
      <c r="G82" s="100"/>
      <c r="H82" s="101"/>
      <c r="I82" s="102" t="s">
        <v>6</v>
      </c>
      <c r="J82" s="103"/>
      <c r="K82" s="90" t="s">
        <v>12</v>
      </c>
      <c r="L82" s="103"/>
      <c r="M82" s="90" t="s">
        <v>4</v>
      </c>
      <c r="N82" s="103"/>
      <c r="O82" s="90" t="s">
        <v>4</v>
      </c>
      <c r="P82" s="103"/>
      <c r="Q82" s="90" t="s">
        <v>9</v>
      </c>
      <c r="R82" s="91"/>
      <c r="S82" s="92" t="s">
        <v>80</v>
      </c>
      <c r="T82" s="93"/>
      <c r="U82" s="93" t="s">
        <v>1</v>
      </c>
      <c r="V82" s="93"/>
      <c r="W82" s="93" t="s">
        <v>1</v>
      </c>
      <c r="X82" s="93"/>
      <c r="Y82" s="93" t="s">
        <v>1</v>
      </c>
      <c r="Z82" s="93"/>
      <c r="AA82" s="93" t="s">
        <v>1</v>
      </c>
      <c r="AB82" s="93"/>
      <c r="AC82" s="93" t="s">
        <v>1</v>
      </c>
      <c r="AD82" s="93"/>
      <c r="AE82" s="93" t="s">
        <v>1</v>
      </c>
      <c r="AF82" s="93"/>
      <c r="AG82" s="93" t="s">
        <v>1</v>
      </c>
      <c r="AH82" s="93"/>
      <c r="AI82" s="93" t="s">
        <v>1</v>
      </c>
      <c r="AJ82" s="93"/>
      <c r="AK82" s="94" t="s">
        <v>1</v>
      </c>
      <c r="AL82" s="80" t="s">
        <v>79</v>
      </c>
      <c r="AM82" s="81" t="s">
        <v>1</v>
      </c>
      <c r="AN82" s="81"/>
      <c r="AO82" s="81" t="s">
        <v>1</v>
      </c>
      <c r="AP82" s="81"/>
      <c r="AQ82" s="81" t="s">
        <v>1</v>
      </c>
      <c r="AR82" s="82"/>
      <c r="AS82" s="80" t="s">
        <v>74</v>
      </c>
      <c r="AT82" s="81"/>
      <c r="AU82" s="81" t="s">
        <v>1</v>
      </c>
      <c r="AV82" s="81"/>
      <c r="AW82" s="81" t="s">
        <v>1</v>
      </c>
      <c r="AX82" s="81"/>
      <c r="AY82" s="82" t="s">
        <v>1</v>
      </c>
      <c r="AZ82" s="105" t="s">
        <v>78</v>
      </c>
      <c r="BA82" s="106" t="s">
        <v>1</v>
      </c>
      <c r="BB82" s="106"/>
      <c r="BC82" s="106" t="s">
        <v>1</v>
      </c>
      <c r="BD82" s="106"/>
      <c r="BE82" s="106" t="s">
        <v>1</v>
      </c>
      <c r="BF82" s="107"/>
      <c r="BG82" s="83" t="s">
        <v>3</v>
      </c>
      <c r="BH82" s="84"/>
      <c r="BI82" s="84"/>
      <c r="BJ82" s="85"/>
      <c r="BK82" s="86" t="s">
        <v>1</v>
      </c>
      <c r="BL82" s="87"/>
      <c r="BM82" s="88" t="s">
        <v>1</v>
      </c>
      <c r="BN82" s="89"/>
      <c r="BO82" s="88" t="s">
        <v>1</v>
      </c>
      <c r="BP82" s="89"/>
      <c r="BQ82" s="88" t="s">
        <v>1</v>
      </c>
      <c r="BR82" s="104"/>
      <c r="BS82" s="77" t="s">
        <v>1</v>
      </c>
      <c r="BT82" s="78"/>
      <c r="BU82" s="77" t="s">
        <v>1</v>
      </c>
      <c r="BV82" s="78"/>
      <c r="BW82" s="77" t="s">
        <v>1</v>
      </c>
      <c r="BX82" s="78"/>
      <c r="BY82" s="77" t="s">
        <v>1</v>
      </c>
      <c r="BZ82" s="79"/>
      <c r="CA82" s="77" t="s">
        <v>1</v>
      </c>
      <c r="CB82" s="78"/>
      <c r="CC82" s="77" t="s">
        <v>1</v>
      </c>
      <c r="CD82" s="78"/>
      <c r="CE82" s="77" t="s">
        <v>1</v>
      </c>
      <c r="CF82" s="78"/>
      <c r="CG82" s="77" t="s">
        <v>1</v>
      </c>
      <c r="CH82" s="79"/>
      <c r="CI82" s="77" t="s">
        <v>2</v>
      </c>
      <c r="CJ82" s="78"/>
      <c r="CK82" s="77" t="s">
        <v>2</v>
      </c>
      <c r="CL82" s="78"/>
      <c r="CM82" s="77" t="s">
        <v>2</v>
      </c>
      <c r="CN82" s="78"/>
      <c r="CO82" s="77" t="s">
        <v>2</v>
      </c>
      <c r="CP82" s="79"/>
      <c r="CQ82" s="77" t="s">
        <v>2</v>
      </c>
      <c r="CR82" s="78"/>
      <c r="CS82" s="77" t="s">
        <v>2</v>
      </c>
      <c r="CT82" s="78"/>
      <c r="CU82" s="77" t="s">
        <v>2</v>
      </c>
      <c r="CV82" s="78"/>
      <c r="CW82" s="77" t="s">
        <v>2</v>
      </c>
      <c r="CX82" s="79"/>
    </row>
    <row r="83" spans="3:102" ht="3.75" customHeight="1" thickBot="1">
      <c r="C83" s="11"/>
      <c r="D83" s="11"/>
      <c r="E83" s="11"/>
      <c r="F83" s="4"/>
      <c r="G83" s="4"/>
      <c r="H83" s="4"/>
      <c r="I83" s="17"/>
      <c r="J83" s="17"/>
      <c r="K83" s="16"/>
      <c r="L83" s="16"/>
      <c r="M83" s="16"/>
      <c r="N83" s="16"/>
      <c r="O83" s="16"/>
      <c r="P83" s="16"/>
      <c r="Q83" s="16"/>
      <c r="R83" s="16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8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4"/>
      <c r="BA83" s="74"/>
      <c r="BB83" s="74"/>
      <c r="BC83" s="74"/>
      <c r="BD83" s="74"/>
      <c r="BE83" s="74"/>
      <c r="BF83" s="74"/>
      <c r="BG83" s="5"/>
      <c r="BH83" s="5"/>
      <c r="BI83" s="5"/>
      <c r="BJ83" s="5"/>
      <c r="BK83" s="5"/>
      <c r="BL83" s="5"/>
      <c r="BM83" s="5"/>
      <c r="BP83" s="15"/>
      <c r="BQ83" s="15"/>
      <c r="BR83" s="14"/>
      <c r="BS83" s="14"/>
      <c r="BT83" s="14"/>
      <c r="BU83" s="14"/>
      <c r="BV83" s="14"/>
      <c r="BW83" s="14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2"/>
      <c r="CW83" s="12"/>
      <c r="CX83" s="12"/>
    </row>
    <row r="84" spans="3:102" ht="37.5" customHeight="1" thickBot="1">
      <c r="C84" s="97" t="s">
        <v>77</v>
      </c>
      <c r="D84" s="98"/>
      <c r="E84" s="98"/>
      <c r="F84" s="99"/>
      <c r="G84" s="100"/>
      <c r="H84" s="101"/>
      <c r="I84" s="102" t="s">
        <v>10</v>
      </c>
      <c r="J84" s="103"/>
      <c r="K84" s="90" t="s">
        <v>8</v>
      </c>
      <c r="L84" s="103"/>
      <c r="M84" s="90" t="s">
        <v>6</v>
      </c>
      <c r="N84" s="103"/>
      <c r="O84" s="90" t="s">
        <v>10</v>
      </c>
      <c r="P84" s="103"/>
      <c r="Q84" s="90" t="s">
        <v>6</v>
      </c>
      <c r="R84" s="91"/>
      <c r="S84" s="92" t="s">
        <v>76</v>
      </c>
      <c r="T84" s="93"/>
      <c r="U84" s="93" t="s">
        <v>1</v>
      </c>
      <c r="V84" s="93"/>
      <c r="W84" s="93" t="s">
        <v>1</v>
      </c>
      <c r="X84" s="93"/>
      <c r="Y84" s="93" t="s">
        <v>1</v>
      </c>
      <c r="Z84" s="93"/>
      <c r="AA84" s="93" t="s">
        <v>1</v>
      </c>
      <c r="AB84" s="93"/>
      <c r="AC84" s="93" t="s">
        <v>1</v>
      </c>
      <c r="AD84" s="93"/>
      <c r="AE84" s="93" t="s">
        <v>1</v>
      </c>
      <c r="AF84" s="93"/>
      <c r="AG84" s="93" t="s">
        <v>1</v>
      </c>
      <c r="AH84" s="93"/>
      <c r="AI84" s="93" t="s">
        <v>1</v>
      </c>
      <c r="AJ84" s="93"/>
      <c r="AK84" s="94" t="s">
        <v>1</v>
      </c>
      <c r="AL84" s="80" t="s">
        <v>75</v>
      </c>
      <c r="AM84" s="81" t="s">
        <v>1</v>
      </c>
      <c r="AN84" s="81"/>
      <c r="AO84" s="81" t="s">
        <v>1</v>
      </c>
      <c r="AP84" s="81"/>
      <c r="AQ84" s="81" t="s">
        <v>1</v>
      </c>
      <c r="AR84" s="82"/>
      <c r="AS84" s="80" t="s">
        <v>74</v>
      </c>
      <c r="AT84" s="81"/>
      <c r="AU84" s="81" t="s">
        <v>1</v>
      </c>
      <c r="AV84" s="81"/>
      <c r="AW84" s="81" t="s">
        <v>1</v>
      </c>
      <c r="AX84" s="81"/>
      <c r="AY84" s="82" t="s">
        <v>1</v>
      </c>
      <c r="AZ84" s="105" t="s">
        <v>73</v>
      </c>
      <c r="BA84" s="106" t="s">
        <v>1</v>
      </c>
      <c r="BB84" s="106"/>
      <c r="BC84" s="106" t="s">
        <v>1</v>
      </c>
      <c r="BD84" s="106"/>
      <c r="BE84" s="106" t="s">
        <v>1</v>
      </c>
      <c r="BF84" s="107"/>
      <c r="BG84" s="83" t="s">
        <v>3</v>
      </c>
      <c r="BH84" s="84"/>
      <c r="BI84" s="84"/>
      <c r="BJ84" s="85"/>
      <c r="BK84" s="86" t="s">
        <v>1</v>
      </c>
      <c r="BL84" s="87"/>
      <c r="BM84" s="88" t="s">
        <v>1</v>
      </c>
      <c r="BN84" s="89"/>
      <c r="BO84" s="88" t="s">
        <v>1</v>
      </c>
      <c r="BP84" s="89"/>
      <c r="BQ84" s="88" t="s">
        <v>1</v>
      </c>
      <c r="BR84" s="104"/>
      <c r="BS84" s="77" t="s">
        <v>1</v>
      </c>
      <c r="BT84" s="78"/>
      <c r="BU84" s="77" t="s">
        <v>1</v>
      </c>
      <c r="BV84" s="78"/>
      <c r="BW84" s="77" t="s">
        <v>1</v>
      </c>
      <c r="BX84" s="78"/>
      <c r="BY84" s="77" t="s">
        <v>1</v>
      </c>
      <c r="BZ84" s="79"/>
      <c r="CA84" s="77" t="s">
        <v>1</v>
      </c>
      <c r="CB84" s="78"/>
      <c r="CC84" s="77" t="s">
        <v>1</v>
      </c>
      <c r="CD84" s="78"/>
      <c r="CE84" s="77" t="s">
        <v>1</v>
      </c>
      <c r="CF84" s="78"/>
      <c r="CG84" s="77" t="s">
        <v>1</v>
      </c>
      <c r="CH84" s="79"/>
      <c r="CI84" s="77" t="s">
        <v>2</v>
      </c>
      <c r="CJ84" s="78"/>
      <c r="CK84" s="77" t="s">
        <v>2</v>
      </c>
      <c r="CL84" s="78"/>
      <c r="CM84" s="77" t="s">
        <v>2</v>
      </c>
      <c r="CN84" s="78"/>
      <c r="CO84" s="77" t="s">
        <v>2</v>
      </c>
      <c r="CP84" s="79"/>
      <c r="CQ84" s="77" t="s">
        <v>2</v>
      </c>
      <c r="CR84" s="78"/>
      <c r="CS84" s="77" t="s">
        <v>2</v>
      </c>
      <c r="CT84" s="78"/>
      <c r="CU84" s="77" t="s">
        <v>2</v>
      </c>
      <c r="CV84" s="78"/>
      <c r="CW84" s="77" t="s">
        <v>2</v>
      </c>
      <c r="CX84" s="79"/>
    </row>
    <row r="85" spans="3:102" ht="3.75" customHeight="1" thickBot="1">
      <c r="C85" s="11"/>
      <c r="D85" s="11"/>
      <c r="E85" s="11"/>
      <c r="F85" s="4"/>
      <c r="G85" s="4"/>
      <c r="H85" s="4"/>
      <c r="I85" s="10"/>
      <c r="J85" s="10"/>
      <c r="K85" s="9"/>
      <c r="L85" s="9"/>
      <c r="M85" s="9"/>
      <c r="N85" s="9"/>
      <c r="O85" s="9"/>
      <c r="P85" s="9"/>
      <c r="Q85" s="9"/>
      <c r="R85" s="9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8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5"/>
      <c r="BH85" s="5"/>
      <c r="BI85" s="5"/>
      <c r="BJ85" s="5"/>
      <c r="BK85" s="5"/>
      <c r="BL85" s="5"/>
      <c r="BM85" s="5"/>
      <c r="BP85" s="15"/>
      <c r="BQ85" s="15"/>
      <c r="BR85" s="14"/>
      <c r="BS85" s="14"/>
      <c r="BT85" s="14"/>
      <c r="BU85" s="14"/>
      <c r="BV85" s="14"/>
      <c r="BW85" s="14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2"/>
      <c r="CW85" s="12"/>
      <c r="CX85" s="12"/>
    </row>
    <row r="86" spans="3:102" ht="37.5" customHeight="1" thickBot="1">
      <c r="C86" s="97" t="s">
        <v>1</v>
      </c>
      <c r="D86" s="98"/>
      <c r="E86" s="98"/>
      <c r="F86" s="99"/>
      <c r="G86" s="100"/>
      <c r="H86" s="101"/>
      <c r="I86" s="102" t="s">
        <v>1</v>
      </c>
      <c r="J86" s="103"/>
      <c r="K86" s="90" t="s">
        <v>1</v>
      </c>
      <c r="L86" s="103"/>
      <c r="M86" s="90" t="s">
        <v>1</v>
      </c>
      <c r="N86" s="103"/>
      <c r="O86" s="90" t="s">
        <v>1</v>
      </c>
      <c r="P86" s="103"/>
      <c r="Q86" s="90" t="s">
        <v>1</v>
      </c>
      <c r="R86" s="103"/>
      <c r="S86" s="92" t="s">
        <v>1</v>
      </c>
      <c r="T86" s="93"/>
      <c r="U86" s="93" t="s">
        <v>1</v>
      </c>
      <c r="V86" s="93"/>
      <c r="W86" s="93" t="s">
        <v>1</v>
      </c>
      <c r="X86" s="93"/>
      <c r="Y86" s="93" t="s">
        <v>1</v>
      </c>
      <c r="Z86" s="93"/>
      <c r="AA86" s="93" t="s">
        <v>1</v>
      </c>
      <c r="AB86" s="93"/>
      <c r="AC86" s="93" t="s">
        <v>1</v>
      </c>
      <c r="AD86" s="93"/>
      <c r="AE86" s="93" t="s">
        <v>1</v>
      </c>
      <c r="AF86" s="93"/>
      <c r="AG86" s="93" t="s">
        <v>1</v>
      </c>
      <c r="AH86" s="93"/>
      <c r="AI86" s="93" t="s">
        <v>1</v>
      </c>
      <c r="AJ86" s="93"/>
      <c r="AK86" s="94" t="s">
        <v>1</v>
      </c>
      <c r="AL86" s="80" t="s">
        <v>1</v>
      </c>
      <c r="AM86" s="81" t="s">
        <v>1</v>
      </c>
      <c r="AN86" s="81"/>
      <c r="AO86" s="81" t="s">
        <v>1</v>
      </c>
      <c r="AP86" s="81"/>
      <c r="AQ86" s="81" t="s">
        <v>1</v>
      </c>
      <c r="AR86" s="82"/>
      <c r="AS86" s="80" t="s">
        <v>1</v>
      </c>
      <c r="AT86" s="81"/>
      <c r="AU86" s="81" t="s">
        <v>1</v>
      </c>
      <c r="AV86" s="81"/>
      <c r="AW86" s="81" t="s">
        <v>1</v>
      </c>
      <c r="AX86" s="81"/>
      <c r="AY86" s="82" t="s">
        <v>1</v>
      </c>
      <c r="AZ86" s="80" t="s">
        <v>1</v>
      </c>
      <c r="BA86" s="81" t="s">
        <v>1</v>
      </c>
      <c r="BB86" s="81"/>
      <c r="BC86" s="81" t="s">
        <v>1</v>
      </c>
      <c r="BD86" s="81"/>
      <c r="BE86" s="81" t="s">
        <v>1</v>
      </c>
      <c r="BF86" s="82"/>
      <c r="BG86" s="83" t="s">
        <v>1</v>
      </c>
      <c r="BH86" s="84"/>
      <c r="BI86" s="84"/>
      <c r="BJ86" s="85"/>
      <c r="BK86" s="86" t="s">
        <v>1</v>
      </c>
      <c r="BL86" s="87"/>
      <c r="BM86" s="88" t="s">
        <v>1</v>
      </c>
      <c r="BN86" s="89"/>
      <c r="BO86" s="88" t="s">
        <v>1</v>
      </c>
      <c r="BP86" s="89"/>
      <c r="BQ86" s="88" t="s">
        <v>1</v>
      </c>
      <c r="BR86" s="104"/>
      <c r="BS86" s="77" t="s">
        <v>1</v>
      </c>
      <c r="BT86" s="78"/>
      <c r="BU86" s="77" t="s">
        <v>1</v>
      </c>
      <c r="BV86" s="78"/>
      <c r="BW86" s="77" t="s">
        <v>1</v>
      </c>
      <c r="BX86" s="78"/>
      <c r="BY86" s="77" t="s">
        <v>1</v>
      </c>
      <c r="BZ86" s="79"/>
      <c r="CA86" s="77" t="s">
        <v>1</v>
      </c>
      <c r="CB86" s="78"/>
      <c r="CC86" s="77" t="s">
        <v>1</v>
      </c>
      <c r="CD86" s="78"/>
      <c r="CE86" s="77" t="s">
        <v>1</v>
      </c>
      <c r="CF86" s="78"/>
      <c r="CG86" s="77" t="s">
        <v>1</v>
      </c>
      <c r="CH86" s="79"/>
      <c r="CI86" s="77" t="s">
        <v>1</v>
      </c>
      <c r="CJ86" s="78"/>
      <c r="CK86" s="77" t="s">
        <v>1</v>
      </c>
      <c r="CL86" s="78"/>
      <c r="CM86" s="77" t="s">
        <v>1</v>
      </c>
      <c r="CN86" s="78"/>
      <c r="CO86" s="77" t="s">
        <v>1</v>
      </c>
      <c r="CP86" s="79"/>
      <c r="CQ86" s="77" t="s">
        <v>1</v>
      </c>
      <c r="CR86" s="78"/>
      <c r="CS86" s="77" t="s">
        <v>1</v>
      </c>
      <c r="CT86" s="78"/>
      <c r="CU86" s="77" t="s">
        <v>1</v>
      </c>
      <c r="CV86" s="78"/>
      <c r="CW86" s="77" t="s">
        <v>1</v>
      </c>
      <c r="CX86" s="79"/>
    </row>
    <row r="87" spans="3:102" ht="3.75" customHeight="1" thickBot="1">
      <c r="C87" s="11"/>
      <c r="D87" s="11"/>
      <c r="E87" s="11"/>
      <c r="F87" s="4"/>
      <c r="G87" s="4"/>
      <c r="H87" s="4"/>
      <c r="I87" s="10"/>
      <c r="J87" s="10"/>
      <c r="K87" s="9"/>
      <c r="L87" s="9"/>
      <c r="M87" s="9"/>
      <c r="N87" s="9"/>
      <c r="O87" s="9"/>
      <c r="P87" s="9"/>
      <c r="Q87" s="9"/>
      <c r="R87" s="9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8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5"/>
      <c r="BH87" s="5"/>
      <c r="BI87" s="5"/>
      <c r="BJ87" s="5"/>
      <c r="BK87" s="5"/>
      <c r="BL87" s="5"/>
      <c r="BM87" s="5"/>
      <c r="BP87" s="15"/>
      <c r="BQ87" s="15"/>
      <c r="BR87" s="14"/>
      <c r="BS87" s="14"/>
      <c r="BT87" s="14"/>
      <c r="BU87" s="14"/>
      <c r="BV87" s="14"/>
      <c r="BW87" s="14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2"/>
      <c r="CW87" s="12"/>
      <c r="CX87" s="12"/>
    </row>
    <row r="88" spans="3:102" ht="37.5" customHeight="1" thickBot="1">
      <c r="C88" s="97" t="s">
        <v>1</v>
      </c>
      <c r="D88" s="98"/>
      <c r="E88" s="98"/>
      <c r="F88" s="99"/>
      <c r="G88" s="100"/>
      <c r="H88" s="101"/>
      <c r="I88" s="102" t="s">
        <v>1</v>
      </c>
      <c r="J88" s="103"/>
      <c r="K88" s="90" t="s">
        <v>1</v>
      </c>
      <c r="L88" s="103"/>
      <c r="M88" s="90" t="s">
        <v>1</v>
      </c>
      <c r="N88" s="103"/>
      <c r="O88" s="90" t="s">
        <v>1</v>
      </c>
      <c r="P88" s="103"/>
      <c r="Q88" s="90" t="s">
        <v>1</v>
      </c>
      <c r="R88" s="103"/>
      <c r="S88" s="92" t="s">
        <v>1</v>
      </c>
      <c r="T88" s="93"/>
      <c r="U88" s="93" t="s">
        <v>1</v>
      </c>
      <c r="V88" s="93"/>
      <c r="W88" s="93" t="s">
        <v>1</v>
      </c>
      <c r="X88" s="93"/>
      <c r="Y88" s="93" t="s">
        <v>1</v>
      </c>
      <c r="Z88" s="93"/>
      <c r="AA88" s="93" t="s">
        <v>1</v>
      </c>
      <c r="AB88" s="93"/>
      <c r="AC88" s="93" t="s">
        <v>1</v>
      </c>
      <c r="AD88" s="93"/>
      <c r="AE88" s="93" t="s">
        <v>1</v>
      </c>
      <c r="AF88" s="93"/>
      <c r="AG88" s="93" t="s">
        <v>1</v>
      </c>
      <c r="AH88" s="93"/>
      <c r="AI88" s="93" t="s">
        <v>1</v>
      </c>
      <c r="AJ88" s="93"/>
      <c r="AK88" s="94" t="s">
        <v>1</v>
      </c>
      <c r="AL88" s="80" t="s">
        <v>1</v>
      </c>
      <c r="AM88" s="81" t="s">
        <v>1</v>
      </c>
      <c r="AN88" s="81"/>
      <c r="AO88" s="81" t="s">
        <v>1</v>
      </c>
      <c r="AP88" s="81"/>
      <c r="AQ88" s="81" t="s">
        <v>1</v>
      </c>
      <c r="AR88" s="82"/>
      <c r="AS88" s="80" t="s">
        <v>1</v>
      </c>
      <c r="AT88" s="81"/>
      <c r="AU88" s="81" t="s">
        <v>1</v>
      </c>
      <c r="AV88" s="81"/>
      <c r="AW88" s="81" t="s">
        <v>1</v>
      </c>
      <c r="AX88" s="81"/>
      <c r="AY88" s="82" t="s">
        <v>1</v>
      </c>
      <c r="AZ88" s="80" t="s">
        <v>1</v>
      </c>
      <c r="BA88" s="81" t="s">
        <v>1</v>
      </c>
      <c r="BB88" s="81"/>
      <c r="BC88" s="81" t="s">
        <v>1</v>
      </c>
      <c r="BD88" s="81"/>
      <c r="BE88" s="81" t="s">
        <v>1</v>
      </c>
      <c r="BF88" s="82"/>
      <c r="BG88" s="83" t="s">
        <v>1</v>
      </c>
      <c r="BH88" s="84"/>
      <c r="BI88" s="84"/>
      <c r="BJ88" s="85"/>
      <c r="BK88" s="86" t="s">
        <v>1</v>
      </c>
      <c r="BL88" s="87"/>
      <c r="BM88" s="88" t="s">
        <v>1</v>
      </c>
      <c r="BN88" s="89"/>
      <c r="BO88" s="88" t="s">
        <v>1</v>
      </c>
      <c r="BP88" s="89"/>
      <c r="BQ88" s="88" t="s">
        <v>1</v>
      </c>
      <c r="BR88" s="104"/>
      <c r="BS88" s="77" t="s">
        <v>1</v>
      </c>
      <c r="BT88" s="78"/>
      <c r="BU88" s="77" t="s">
        <v>1</v>
      </c>
      <c r="BV88" s="78"/>
      <c r="BW88" s="77" t="s">
        <v>1</v>
      </c>
      <c r="BX88" s="78"/>
      <c r="BY88" s="77" t="s">
        <v>1</v>
      </c>
      <c r="BZ88" s="79"/>
      <c r="CA88" s="77" t="s">
        <v>1</v>
      </c>
      <c r="CB88" s="78"/>
      <c r="CC88" s="77" t="s">
        <v>1</v>
      </c>
      <c r="CD88" s="78"/>
      <c r="CE88" s="77" t="s">
        <v>1</v>
      </c>
      <c r="CF88" s="78"/>
      <c r="CG88" s="77" t="s">
        <v>1</v>
      </c>
      <c r="CH88" s="79"/>
      <c r="CI88" s="77" t="s">
        <v>1</v>
      </c>
      <c r="CJ88" s="78"/>
      <c r="CK88" s="77" t="s">
        <v>1</v>
      </c>
      <c r="CL88" s="78"/>
      <c r="CM88" s="77" t="s">
        <v>1</v>
      </c>
      <c r="CN88" s="78"/>
      <c r="CO88" s="77" t="s">
        <v>1</v>
      </c>
      <c r="CP88" s="79"/>
      <c r="CQ88" s="77" t="s">
        <v>1</v>
      </c>
      <c r="CR88" s="78"/>
      <c r="CS88" s="77" t="s">
        <v>1</v>
      </c>
      <c r="CT88" s="78"/>
      <c r="CU88" s="77" t="s">
        <v>1</v>
      </c>
      <c r="CV88" s="78"/>
      <c r="CW88" s="77" t="s">
        <v>1</v>
      </c>
      <c r="CX88" s="79"/>
    </row>
    <row r="89" spans="3:102" ht="3.75" customHeight="1" thickBot="1">
      <c r="C89" s="11"/>
      <c r="D89" s="11"/>
      <c r="E89" s="11"/>
      <c r="F89" s="4"/>
      <c r="G89" s="4"/>
      <c r="H89" s="4"/>
      <c r="I89" s="17"/>
      <c r="J89" s="17"/>
      <c r="K89" s="16"/>
      <c r="L89" s="16"/>
      <c r="M89" s="16"/>
      <c r="N89" s="16"/>
      <c r="O89" s="16"/>
      <c r="P89" s="16"/>
      <c r="Q89" s="16"/>
      <c r="R89" s="1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8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5"/>
      <c r="BH89" s="5"/>
      <c r="BI89" s="5"/>
      <c r="BJ89" s="5"/>
      <c r="BK89" s="5"/>
      <c r="BL89" s="5"/>
      <c r="BM89" s="5"/>
      <c r="BP89" s="15"/>
      <c r="BQ89" s="15"/>
      <c r="BR89" s="14"/>
      <c r="BS89" s="14"/>
      <c r="BT89" s="14"/>
      <c r="BU89" s="14"/>
      <c r="BV89" s="14"/>
      <c r="BW89" s="14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2"/>
      <c r="CW89" s="12"/>
      <c r="CX89" s="12"/>
    </row>
    <row r="90" spans="3:102" ht="37.5" customHeight="1" thickBot="1">
      <c r="C90" s="97" t="s">
        <v>1</v>
      </c>
      <c r="D90" s="98"/>
      <c r="E90" s="98"/>
      <c r="F90" s="99"/>
      <c r="G90" s="100"/>
      <c r="H90" s="101"/>
      <c r="I90" s="102" t="s">
        <v>1</v>
      </c>
      <c r="J90" s="103"/>
      <c r="K90" s="90" t="s">
        <v>1</v>
      </c>
      <c r="L90" s="103"/>
      <c r="M90" s="90" t="s">
        <v>1</v>
      </c>
      <c r="N90" s="103"/>
      <c r="O90" s="90" t="s">
        <v>1</v>
      </c>
      <c r="P90" s="103"/>
      <c r="Q90" s="90" t="s">
        <v>1</v>
      </c>
      <c r="R90" s="91"/>
      <c r="S90" s="92" t="s">
        <v>1</v>
      </c>
      <c r="T90" s="93"/>
      <c r="U90" s="93" t="s">
        <v>1</v>
      </c>
      <c r="V90" s="93"/>
      <c r="W90" s="93" t="s">
        <v>1</v>
      </c>
      <c r="X90" s="93"/>
      <c r="Y90" s="93" t="s">
        <v>1</v>
      </c>
      <c r="Z90" s="93"/>
      <c r="AA90" s="93" t="s">
        <v>1</v>
      </c>
      <c r="AB90" s="93"/>
      <c r="AC90" s="93" t="s">
        <v>1</v>
      </c>
      <c r="AD90" s="93"/>
      <c r="AE90" s="93" t="s">
        <v>1</v>
      </c>
      <c r="AF90" s="93"/>
      <c r="AG90" s="93" t="s">
        <v>1</v>
      </c>
      <c r="AH90" s="93"/>
      <c r="AI90" s="93" t="s">
        <v>1</v>
      </c>
      <c r="AJ90" s="93"/>
      <c r="AK90" s="94" t="s">
        <v>1</v>
      </c>
      <c r="AL90" s="80" t="s">
        <v>1</v>
      </c>
      <c r="AM90" s="81" t="s">
        <v>1</v>
      </c>
      <c r="AN90" s="81"/>
      <c r="AO90" s="81" t="s">
        <v>1</v>
      </c>
      <c r="AP90" s="81"/>
      <c r="AQ90" s="81" t="s">
        <v>1</v>
      </c>
      <c r="AR90" s="82"/>
      <c r="AS90" s="80" t="s">
        <v>1</v>
      </c>
      <c r="AT90" s="81"/>
      <c r="AU90" s="81" t="s">
        <v>1</v>
      </c>
      <c r="AV90" s="81"/>
      <c r="AW90" s="81" t="s">
        <v>1</v>
      </c>
      <c r="AX90" s="81"/>
      <c r="AY90" s="82" t="s">
        <v>1</v>
      </c>
      <c r="AZ90" s="80" t="s">
        <v>1</v>
      </c>
      <c r="BA90" s="81" t="s">
        <v>1</v>
      </c>
      <c r="BB90" s="81"/>
      <c r="BC90" s="81" t="s">
        <v>1</v>
      </c>
      <c r="BD90" s="81"/>
      <c r="BE90" s="81" t="s">
        <v>1</v>
      </c>
      <c r="BF90" s="82"/>
      <c r="BG90" s="83" t="s">
        <v>1</v>
      </c>
      <c r="BH90" s="84"/>
      <c r="BI90" s="84"/>
      <c r="BJ90" s="85"/>
      <c r="BK90" s="86" t="s">
        <v>1</v>
      </c>
      <c r="BL90" s="87"/>
      <c r="BM90" s="88" t="s">
        <v>1</v>
      </c>
      <c r="BN90" s="89"/>
      <c r="BO90" s="88" t="s">
        <v>1</v>
      </c>
      <c r="BP90" s="89"/>
      <c r="BQ90" s="88" t="s">
        <v>1</v>
      </c>
      <c r="BR90" s="104"/>
      <c r="BS90" s="77" t="s">
        <v>1</v>
      </c>
      <c r="BT90" s="78"/>
      <c r="BU90" s="77" t="s">
        <v>1</v>
      </c>
      <c r="BV90" s="78"/>
      <c r="BW90" s="77" t="s">
        <v>1</v>
      </c>
      <c r="BX90" s="78"/>
      <c r="BY90" s="77" t="s">
        <v>1</v>
      </c>
      <c r="BZ90" s="79"/>
      <c r="CA90" s="77" t="s">
        <v>1</v>
      </c>
      <c r="CB90" s="78"/>
      <c r="CC90" s="77" t="s">
        <v>1</v>
      </c>
      <c r="CD90" s="78"/>
      <c r="CE90" s="77" t="s">
        <v>1</v>
      </c>
      <c r="CF90" s="78"/>
      <c r="CG90" s="77" t="s">
        <v>1</v>
      </c>
      <c r="CH90" s="79"/>
      <c r="CI90" s="77" t="s">
        <v>1</v>
      </c>
      <c r="CJ90" s="78"/>
      <c r="CK90" s="77" t="s">
        <v>1</v>
      </c>
      <c r="CL90" s="78"/>
      <c r="CM90" s="77" t="s">
        <v>1</v>
      </c>
      <c r="CN90" s="78"/>
      <c r="CO90" s="77" t="s">
        <v>1</v>
      </c>
      <c r="CP90" s="79"/>
      <c r="CQ90" s="77" t="s">
        <v>1</v>
      </c>
      <c r="CR90" s="78"/>
      <c r="CS90" s="77" t="s">
        <v>1</v>
      </c>
      <c r="CT90" s="78"/>
      <c r="CU90" s="77" t="s">
        <v>1</v>
      </c>
      <c r="CV90" s="78"/>
      <c r="CW90" s="77" t="s">
        <v>1</v>
      </c>
      <c r="CX90" s="79"/>
    </row>
    <row r="91" spans="3:102" ht="3.75" customHeight="1" thickBot="1">
      <c r="C91" s="11"/>
      <c r="D91" s="11"/>
      <c r="E91" s="11"/>
      <c r="F91" s="4"/>
      <c r="G91" s="4"/>
      <c r="H91" s="4"/>
      <c r="I91" s="17"/>
      <c r="J91" s="17"/>
      <c r="K91" s="16"/>
      <c r="L91" s="16"/>
      <c r="M91" s="16"/>
      <c r="N91" s="16"/>
      <c r="O91" s="16"/>
      <c r="P91" s="16"/>
      <c r="Q91" s="16"/>
      <c r="R91" s="16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8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5"/>
      <c r="BH91" s="5"/>
      <c r="BI91" s="5"/>
      <c r="BJ91" s="5"/>
      <c r="BK91" s="5"/>
      <c r="BL91" s="5"/>
      <c r="BM91" s="5"/>
      <c r="BP91" s="15"/>
      <c r="BQ91" s="15"/>
      <c r="BR91" s="14"/>
      <c r="BS91" s="14"/>
      <c r="BT91" s="14"/>
      <c r="BU91" s="14"/>
      <c r="BV91" s="14"/>
      <c r="BW91" s="14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2"/>
      <c r="CW91" s="12"/>
      <c r="CX91" s="12"/>
    </row>
    <row r="92" spans="3:102" ht="37.5" customHeight="1" thickBot="1">
      <c r="C92" s="97" t="s">
        <v>1</v>
      </c>
      <c r="D92" s="98"/>
      <c r="E92" s="98"/>
      <c r="F92" s="99"/>
      <c r="G92" s="100"/>
      <c r="H92" s="101"/>
      <c r="I92" s="102" t="s">
        <v>1</v>
      </c>
      <c r="J92" s="103"/>
      <c r="K92" s="90" t="s">
        <v>1</v>
      </c>
      <c r="L92" s="103"/>
      <c r="M92" s="90" t="s">
        <v>1</v>
      </c>
      <c r="N92" s="103"/>
      <c r="O92" s="90" t="s">
        <v>1</v>
      </c>
      <c r="P92" s="103"/>
      <c r="Q92" s="90" t="s">
        <v>1</v>
      </c>
      <c r="R92" s="91"/>
      <c r="S92" s="92" t="s">
        <v>1</v>
      </c>
      <c r="T92" s="93"/>
      <c r="U92" s="93" t="s">
        <v>1</v>
      </c>
      <c r="V92" s="93"/>
      <c r="W92" s="93" t="s">
        <v>1</v>
      </c>
      <c r="X92" s="93"/>
      <c r="Y92" s="93" t="s">
        <v>1</v>
      </c>
      <c r="Z92" s="93"/>
      <c r="AA92" s="93" t="s">
        <v>1</v>
      </c>
      <c r="AB92" s="93"/>
      <c r="AC92" s="93" t="s">
        <v>1</v>
      </c>
      <c r="AD92" s="93"/>
      <c r="AE92" s="93" t="s">
        <v>1</v>
      </c>
      <c r="AF92" s="93"/>
      <c r="AG92" s="93" t="s">
        <v>1</v>
      </c>
      <c r="AH92" s="93"/>
      <c r="AI92" s="93" t="s">
        <v>1</v>
      </c>
      <c r="AJ92" s="93"/>
      <c r="AK92" s="94" t="s">
        <v>1</v>
      </c>
      <c r="AL92" s="80" t="s">
        <v>1</v>
      </c>
      <c r="AM92" s="81" t="s">
        <v>1</v>
      </c>
      <c r="AN92" s="81"/>
      <c r="AO92" s="81" t="s">
        <v>1</v>
      </c>
      <c r="AP92" s="81"/>
      <c r="AQ92" s="81" t="s">
        <v>1</v>
      </c>
      <c r="AR92" s="82"/>
      <c r="AS92" s="80" t="s">
        <v>1</v>
      </c>
      <c r="AT92" s="81"/>
      <c r="AU92" s="81" t="s">
        <v>1</v>
      </c>
      <c r="AV92" s="81"/>
      <c r="AW92" s="81" t="s">
        <v>1</v>
      </c>
      <c r="AX92" s="81"/>
      <c r="AY92" s="82" t="s">
        <v>1</v>
      </c>
      <c r="AZ92" s="80" t="s">
        <v>1</v>
      </c>
      <c r="BA92" s="81" t="s">
        <v>1</v>
      </c>
      <c r="BB92" s="81"/>
      <c r="BC92" s="81" t="s">
        <v>1</v>
      </c>
      <c r="BD92" s="81"/>
      <c r="BE92" s="81" t="s">
        <v>1</v>
      </c>
      <c r="BF92" s="82"/>
      <c r="BG92" s="83" t="s">
        <v>1</v>
      </c>
      <c r="BH92" s="84"/>
      <c r="BI92" s="84"/>
      <c r="BJ92" s="85"/>
      <c r="BK92" s="86" t="s">
        <v>1</v>
      </c>
      <c r="BL92" s="87"/>
      <c r="BM92" s="88" t="s">
        <v>1</v>
      </c>
      <c r="BN92" s="89"/>
      <c r="BO92" s="88" t="s">
        <v>1</v>
      </c>
      <c r="BP92" s="89"/>
      <c r="BQ92" s="88" t="s">
        <v>1</v>
      </c>
      <c r="BR92" s="104"/>
      <c r="BS92" s="77" t="s">
        <v>1</v>
      </c>
      <c r="BT92" s="78"/>
      <c r="BU92" s="77" t="s">
        <v>1</v>
      </c>
      <c r="BV92" s="78"/>
      <c r="BW92" s="77" t="s">
        <v>1</v>
      </c>
      <c r="BX92" s="78"/>
      <c r="BY92" s="77" t="s">
        <v>1</v>
      </c>
      <c r="BZ92" s="79"/>
      <c r="CA92" s="77" t="s">
        <v>1</v>
      </c>
      <c r="CB92" s="78"/>
      <c r="CC92" s="77" t="s">
        <v>1</v>
      </c>
      <c r="CD92" s="78"/>
      <c r="CE92" s="77" t="s">
        <v>1</v>
      </c>
      <c r="CF92" s="78"/>
      <c r="CG92" s="77" t="s">
        <v>1</v>
      </c>
      <c r="CH92" s="79"/>
      <c r="CI92" s="77" t="s">
        <v>1</v>
      </c>
      <c r="CJ92" s="78"/>
      <c r="CK92" s="77" t="s">
        <v>1</v>
      </c>
      <c r="CL92" s="78"/>
      <c r="CM92" s="77" t="s">
        <v>1</v>
      </c>
      <c r="CN92" s="78"/>
      <c r="CO92" s="77" t="s">
        <v>1</v>
      </c>
      <c r="CP92" s="79"/>
      <c r="CQ92" s="77" t="s">
        <v>1</v>
      </c>
      <c r="CR92" s="78"/>
      <c r="CS92" s="77" t="s">
        <v>1</v>
      </c>
      <c r="CT92" s="78"/>
      <c r="CU92" s="77" t="s">
        <v>1</v>
      </c>
      <c r="CV92" s="78"/>
      <c r="CW92" s="77" t="s">
        <v>1</v>
      </c>
      <c r="CX92" s="79"/>
    </row>
    <row r="93" spans="3:102" ht="3.75" customHeight="1" thickBot="1">
      <c r="C93" s="11"/>
      <c r="D93" s="11"/>
      <c r="E93" s="11"/>
      <c r="F93" s="4"/>
      <c r="G93" s="4"/>
      <c r="H93" s="4"/>
      <c r="I93" s="10"/>
      <c r="J93" s="10"/>
      <c r="K93" s="9"/>
      <c r="L93" s="9"/>
      <c r="M93" s="9"/>
      <c r="N93" s="9"/>
      <c r="O93" s="9"/>
      <c r="P93" s="9"/>
      <c r="Q93" s="9"/>
      <c r="R93" s="9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8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5"/>
      <c r="BH93" s="5"/>
      <c r="BI93" s="5"/>
      <c r="BJ93" s="5"/>
      <c r="BK93" s="5"/>
      <c r="BL93" s="5"/>
      <c r="BM93" s="5"/>
      <c r="BP93" s="15"/>
      <c r="BQ93" s="15"/>
      <c r="BR93" s="14"/>
      <c r="BS93" s="14"/>
      <c r="BT93" s="14"/>
      <c r="BU93" s="14"/>
      <c r="BV93" s="14"/>
      <c r="BW93" s="14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2"/>
      <c r="CW93" s="12"/>
      <c r="CX93" s="12"/>
    </row>
    <row r="94" spans="3:102" ht="37.5" customHeight="1" thickBot="1">
      <c r="C94" s="97" t="s">
        <v>1</v>
      </c>
      <c r="D94" s="98"/>
      <c r="E94" s="98"/>
      <c r="F94" s="99"/>
      <c r="G94" s="100"/>
      <c r="H94" s="101"/>
      <c r="I94" s="102" t="s">
        <v>1</v>
      </c>
      <c r="J94" s="103"/>
      <c r="K94" s="90" t="s">
        <v>1</v>
      </c>
      <c r="L94" s="103"/>
      <c r="M94" s="90" t="s">
        <v>1</v>
      </c>
      <c r="N94" s="103"/>
      <c r="O94" s="90" t="s">
        <v>1</v>
      </c>
      <c r="P94" s="103"/>
      <c r="Q94" s="90" t="s">
        <v>1</v>
      </c>
      <c r="R94" s="91"/>
      <c r="S94" s="92" t="s">
        <v>1</v>
      </c>
      <c r="T94" s="93"/>
      <c r="U94" s="93" t="s">
        <v>1</v>
      </c>
      <c r="V94" s="93"/>
      <c r="W94" s="93" t="s">
        <v>1</v>
      </c>
      <c r="X94" s="93"/>
      <c r="Y94" s="93" t="s">
        <v>1</v>
      </c>
      <c r="Z94" s="93"/>
      <c r="AA94" s="93" t="s">
        <v>1</v>
      </c>
      <c r="AB94" s="93"/>
      <c r="AC94" s="93" t="s">
        <v>1</v>
      </c>
      <c r="AD94" s="93"/>
      <c r="AE94" s="93" t="s">
        <v>1</v>
      </c>
      <c r="AF94" s="93"/>
      <c r="AG94" s="93" t="s">
        <v>1</v>
      </c>
      <c r="AH94" s="93"/>
      <c r="AI94" s="93" t="s">
        <v>1</v>
      </c>
      <c r="AJ94" s="93"/>
      <c r="AK94" s="94" t="s">
        <v>1</v>
      </c>
      <c r="AL94" s="80" t="s">
        <v>1</v>
      </c>
      <c r="AM94" s="81" t="s">
        <v>1</v>
      </c>
      <c r="AN94" s="81"/>
      <c r="AO94" s="81" t="s">
        <v>1</v>
      </c>
      <c r="AP94" s="81"/>
      <c r="AQ94" s="81" t="s">
        <v>1</v>
      </c>
      <c r="AR94" s="82"/>
      <c r="AS94" s="80" t="s">
        <v>1</v>
      </c>
      <c r="AT94" s="81"/>
      <c r="AU94" s="81" t="s">
        <v>1</v>
      </c>
      <c r="AV94" s="81"/>
      <c r="AW94" s="81" t="s">
        <v>1</v>
      </c>
      <c r="AX94" s="81"/>
      <c r="AY94" s="82" t="s">
        <v>1</v>
      </c>
      <c r="AZ94" s="80" t="s">
        <v>1</v>
      </c>
      <c r="BA94" s="81" t="s">
        <v>1</v>
      </c>
      <c r="BB94" s="81"/>
      <c r="BC94" s="81" t="s">
        <v>1</v>
      </c>
      <c r="BD94" s="81"/>
      <c r="BE94" s="81" t="s">
        <v>1</v>
      </c>
      <c r="BF94" s="82"/>
      <c r="BG94" s="83" t="s">
        <v>1</v>
      </c>
      <c r="BH94" s="84"/>
      <c r="BI94" s="84"/>
      <c r="BJ94" s="85"/>
      <c r="BK94" s="86" t="s">
        <v>1</v>
      </c>
      <c r="BL94" s="87"/>
      <c r="BM94" s="88" t="s">
        <v>1</v>
      </c>
      <c r="BN94" s="89"/>
      <c r="BO94" s="88" t="s">
        <v>1</v>
      </c>
      <c r="BP94" s="89"/>
      <c r="BQ94" s="88" t="s">
        <v>1</v>
      </c>
      <c r="BR94" s="104"/>
      <c r="BS94" s="77" t="s">
        <v>1</v>
      </c>
      <c r="BT94" s="78"/>
      <c r="BU94" s="77" t="s">
        <v>1</v>
      </c>
      <c r="BV94" s="78"/>
      <c r="BW94" s="77" t="s">
        <v>1</v>
      </c>
      <c r="BX94" s="78"/>
      <c r="BY94" s="77" t="s">
        <v>1</v>
      </c>
      <c r="BZ94" s="79"/>
      <c r="CA94" s="77" t="s">
        <v>1</v>
      </c>
      <c r="CB94" s="78"/>
      <c r="CC94" s="77" t="s">
        <v>1</v>
      </c>
      <c r="CD94" s="78"/>
      <c r="CE94" s="77" t="s">
        <v>1</v>
      </c>
      <c r="CF94" s="78"/>
      <c r="CG94" s="77" t="s">
        <v>1</v>
      </c>
      <c r="CH94" s="79"/>
      <c r="CI94" s="77" t="s">
        <v>1</v>
      </c>
      <c r="CJ94" s="78"/>
      <c r="CK94" s="77" t="s">
        <v>1</v>
      </c>
      <c r="CL94" s="78"/>
      <c r="CM94" s="77" t="s">
        <v>1</v>
      </c>
      <c r="CN94" s="78"/>
      <c r="CO94" s="77" t="s">
        <v>1</v>
      </c>
      <c r="CP94" s="79"/>
      <c r="CQ94" s="77" t="s">
        <v>1</v>
      </c>
      <c r="CR94" s="78"/>
      <c r="CS94" s="77" t="s">
        <v>1</v>
      </c>
      <c r="CT94" s="78"/>
      <c r="CU94" s="77" t="s">
        <v>1</v>
      </c>
      <c r="CV94" s="78"/>
      <c r="CW94" s="77" t="s">
        <v>1</v>
      </c>
      <c r="CX94" s="79"/>
    </row>
    <row r="95" spans="3:102" ht="3.75" customHeight="1" thickBot="1">
      <c r="C95" s="11"/>
      <c r="D95" s="11"/>
      <c r="E95" s="11"/>
      <c r="F95" s="4"/>
      <c r="G95" s="4"/>
      <c r="H95" s="4"/>
      <c r="I95" s="10"/>
      <c r="J95" s="10"/>
      <c r="K95" s="9"/>
      <c r="L95" s="9"/>
      <c r="M95" s="9"/>
      <c r="N95" s="9"/>
      <c r="O95" s="9"/>
      <c r="P95" s="9"/>
      <c r="Q95" s="9"/>
      <c r="R95" s="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8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5"/>
      <c r="BH95" s="5"/>
      <c r="BI95" s="5"/>
      <c r="BJ95" s="5"/>
      <c r="BK95" s="5"/>
      <c r="BL95" s="5"/>
      <c r="BM95" s="5"/>
      <c r="BP95" s="15"/>
      <c r="BQ95" s="15"/>
      <c r="BR95" s="14"/>
      <c r="BS95" s="14"/>
      <c r="BT95" s="14"/>
      <c r="BU95" s="14"/>
      <c r="BV95" s="14"/>
      <c r="BW95" s="14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2"/>
      <c r="CW95" s="12"/>
      <c r="CX95" s="12"/>
    </row>
    <row r="96" spans="3:102" ht="37.5" customHeight="1" thickBot="1">
      <c r="C96" s="97" t="s">
        <v>1</v>
      </c>
      <c r="D96" s="98"/>
      <c r="E96" s="98"/>
      <c r="F96" s="99"/>
      <c r="G96" s="100"/>
      <c r="H96" s="101"/>
      <c r="I96" s="102" t="s">
        <v>1</v>
      </c>
      <c r="J96" s="103"/>
      <c r="K96" s="90" t="s">
        <v>1</v>
      </c>
      <c r="L96" s="103"/>
      <c r="M96" s="90" t="s">
        <v>1</v>
      </c>
      <c r="N96" s="103"/>
      <c r="O96" s="90" t="s">
        <v>1</v>
      </c>
      <c r="P96" s="103"/>
      <c r="Q96" s="90" t="s">
        <v>1</v>
      </c>
      <c r="R96" s="91"/>
      <c r="S96" s="92" t="s">
        <v>1</v>
      </c>
      <c r="T96" s="93"/>
      <c r="U96" s="93" t="s">
        <v>1</v>
      </c>
      <c r="V96" s="93"/>
      <c r="W96" s="93" t="s">
        <v>1</v>
      </c>
      <c r="X96" s="93"/>
      <c r="Y96" s="93" t="s">
        <v>1</v>
      </c>
      <c r="Z96" s="93"/>
      <c r="AA96" s="93" t="s">
        <v>1</v>
      </c>
      <c r="AB96" s="93"/>
      <c r="AC96" s="93" t="s">
        <v>1</v>
      </c>
      <c r="AD96" s="93"/>
      <c r="AE96" s="93" t="s">
        <v>1</v>
      </c>
      <c r="AF96" s="93"/>
      <c r="AG96" s="93" t="s">
        <v>1</v>
      </c>
      <c r="AH96" s="93"/>
      <c r="AI96" s="93" t="s">
        <v>1</v>
      </c>
      <c r="AJ96" s="93"/>
      <c r="AK96" s="94" t="s">
        <v>1</v>
      </c>
      <c r="AL96" s="80" t="s">
        <v>1</v>
      </c>
      <c r="AM96" s="81" t="s">
        <v>1</v>
      </c>
      <c r="AN96" s="81"/>
      <c r="AO96" s="81" t="s">
        <v>1</v>
      </c>
      <c r="AP96" s="81"/>
      <c r="AQ96" s="81" t="s">
        <v>1</v>
      </c>
      <c r="AR96" s="82"/>
      <c r="AS96" s="80" t="s">
        <v>1</v>
      </c>
      <c r="AT96" s="81"/>
      <c r="AU96" s="81" t="s">
        <v>1</v>
      </c>
      <c r="AV96" s="81"/>
      <c r="AW96" s="81" t="s">
        <v>1</v>
      </c>
      <c r="AX96" s="81"/>
      <c r="AY96" s="82" t="s">
        <v>1</v>
      </c>
      <c r="AZ96" s="80" t="s">
        <v>1</v>
      </c>
      <c r="BA96" s="81" t="s">
        <v>1</v>
      </c>
      <c r="BB96" s="81"/>
      <c r="BC96" s="81" t="s">
        <v>1</v>
      </c>
      <c r="BD96" s="81"/>
      <c r="BE96" s="81" t="s">
        <v>1</v>
      </c>
      <c r="BF96" s="82"/>
      <c r="BG96" s="83" t="s">
        <v>1</v>
      </c>
      <c r="BH96" s="84"/>
      <c r="BI96" s="84"/>
      <c r="BJ96" s="85"/>
      <c r="BK96" s="86" t="s">
        <v>1</v>
      </c>
      <c r="BL96" s="87"/>
      <c r="BM96" s="88" t="s">
        <v>1</v>
      </c>
      <c r="BN96" s="89"/>
      <c r="BO96" s="88" t="s">
        <v>1</v>
      </c>
      <c r="BP96" s="89"/>
      <c r="BQ96" s="88" t="s">
        <v>1</v>
      </c>
      <c r="BR96" s="104"/>
      <c r="BS96" s="77" t="s">
        <v>1</v>
      </c>
      <c r="BT96" s="78"/>
      <c r="BU96" s="77" t="s">
        <v>1</v>
      </c>
      <c r="BV96" s="78"/>
      <c r="BW96" s="77" t="s">
        <v>1</v>
      </c>
      <c r="BX96" s="78"/>
      <c r="BY96" s="77" t="s">
        <v>1</v>
      </c>
      <c r="BZ96" s="79"/>
      <c r="CA96" s="77" t="s">
        <v>1</v>
      </c>
      <c r="CB96" s="78"/>
      <c r="CC96" s="77" t="s">
        <v>1</v>
      </c>
      <c r="CD96" s="78"/>
      <c r="CE96" s="77" t="s">
        <v>1</v>
      </c>
      <c r="CF96" s="78"/>
      <c r="CG96" s="77" t="s">
        <v>1</v>
      </c>
      <c r="CH96" s="79"/>
      <c r="CI96" s="77" t="s">
        <v>1</v>
      </c>
      <c r="CJ96" s="78"/>
      <c r="CK96" s="77" t="s">
        <v>1</v>
      </c>
      <c r="CL96" s="78"/>
      <c r="CM96" s="77" t="s">
        <v>1</v>
      </c>
      <c r="CN96" s="78"/>
      <c r="CO96" s="77" t="s">
        <v>1</v>
      </c>
      <c r="CP96" s="79"/>
      <c r="CQ96" s="77" t="s">
        <v>1</v>
      </c>
      <c r="CR96" s="78"/>
      <c r="CS96" s="77" t="s">
        <v>1</v>
      </c>
      <c r="CT96" s="78"/>
      <c r="CU96" s="77" t="s">
        <v>1</v>
      </c>
      <c r="CV96" s="78"/>
      <c r="CW96" s="77" t="s">
        <v>1</v>
      </c>
      <c r="CX96" s="79"/>
    </row>
    <row r="97" spans="3:102" ht="3.75" customHeight="1" thickBot="1">
      <c r="C97" s="11"/>
      <c r="D97" s="11"/>
      <c r="E97" s="11"/>
      <c r="F97" s="4"/>
      <c r="G97" s="4"/>
      <c r="H97" s="4"/>
      <c r="I97" s="10"/>
      <c r="J97" s="10"/>
      <c r="K97" s="9"/>
      <c r="L97" s="9"/>
      <c r="M97" s="9"/>
      <c r="N97" s="9"/>
      <c r="O97" s="9"/>
      <c r="P97" s="9"/>
      <c r="Q97" s="9"/>
      <c r="R97" s="9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8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5"/>
      <c r="BH97" s="5"/>
      <c r="BI97" s="5"/>
      <c r="BJ97" s="5"/>
      <c r="BK97" s="5"/>
      <c r="BL97" s="5"/>
      <c r="BM97" s="5"/>
      <c r="BP97" s="15"/>
      <c r="BQ97" s="15"/>
      <c r="BR97" s="14"/>
      <c r="BS97" s="14"/>
      <c r="BT97" s="14"/>
      <c r="BU97" s="14"/>
      <c r="BV97" s="14"/>
      <c r="BW97" s="14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2"/>
      <c r="CW97" s="12"/>
      <c r="CX97" s="12"/>
    </row>
    <row r="98" spans="3:102" ht="37.5" customHeight="1" thickBot="1">
      <c r="C98" s="97" t="s">
        <v>1</v>
      </c>
      <c r="D98" s="98"/>
      <c r="E98" s="98"/>
      <c r="F98" s="99"/>
      <c r="G98" s="100"/>
      <c r="H98" s="101"/>
      <c r="I98" s="102" t="s">
        <v>1</v>
      </c>
      <c r="J98" s="103"/>
      <c r="K98" s="90" t="s">
        <v>1</v>
      </c>
      <c r="L98" s="103"/>
      <c r="M98" s="90" t="s">
        <v>1</v>
      </c>
      <c r="N98" s="103"/>
      <c r="O98" s="90" t="s">
        <v>1</v>
      </c>
      <c r="P98" s="103"/>
      <c r="Q98" s="90" t="s">
        <v>1</v>
      </c>
      <c r="R98" s="91"/>
      <c r="S98" s="92" t="s">
        <v>1</v>
      </c>
      <c r="T98" s="93"/>
      <c r="U98" s="93" t="s">
        <v>1</v>
      </c>
      <c r="V98" s="93"/>
      <c r="W98" s="93" t="s">
        <v>1</v>
      </c>
      <c r="X98" s="93"/>
      <c r="Y98" s="93" t="s">
        <v>1</v>
      </c>
      <c r="Z98" s="93"/>
      <c r="AA98" s="93" t="s">
        <v>1</v>
      </c>
      <c r="AB98" s="93"/>
      <c r="AC98" s="93" t="s">
        <v>1</v>
      </c>
      <c r="AD98" s="93"/>
      <c r="AE98" s="93" t="s">
        <v>1</v>
      </c>
      <c r="AF98" s="93"/>
      <c r="AG98" s="93" t="s">
        <v>1</v>
      </c>
      <c r="AH98" s="93"/>
      <c r="AI98" s="93" t="s">
        <v>1</v>
      </c>
      <c r="AJ98" s="93"/>
      <c r="AK98" s="94" t="s">
        <v>1</v>
      </c>
      <c r="AL98" s="80" t="s">
        <v>1</v>
      </c>
      <c r="AM98" s="81" t="s">
        <v>1</v>
      </c>
      <c r="AN98" s="81"/>
      <c r="AO98" s="81" t="s">
        <v>1</v>
      </c>
      <c r="AP98" s="81"/>
      <c r="AQ98" s="81" t="s">
        <v>1</v>
      </c>
      <c r="AR98" s="82"/>
      <c r="AS98" s="80" t="s">
        <v>1</v>
      </c>
      <c r="AT98" s="81"/>
      <c r="AU98" s="81" t="s">
        <v>1</v>
      </c>
      <c r="AV98" s="81"/>
      <c r="AW98" s="81" t="s">
        <v>1</v>
      </c>
      <c r="AX98" s="81"/>
      <c r="AY98" s="82" t="s">
        <v>1</v>
      </c>
      <c r="AZ98" s="80" t="s">
        <v>1</v>
      </c>
      <c r="BA98" s="81" t="s">
        <v>1</v>
      </c>
      <c r="BB98" s="81"/>
      <c r="BC98" s="81" t="s">
        <v>1</v>
      </c>
      <c r="BD98" s="81"/>
      <c r="BE98" s="81" t="s">
        <v>1</v>
      </c>
      <c r="BF98" s="82"/>
      <c r="BG98" s="83" t="s">
        <v>1</v>
      </c>
      <c r="BH98" s="84"/>
      <c r="BI98" s="84"/>
      <c r="BJ98" s="85"/>
      <c r="BK98" s="86" t="s">
        <v>1</v>
      </c>
      <c r="BL98" s="87"/>
      <c r="BM98" s="88" t="s">
        <v>1</v>
      </c>
      <c r="BN98" s="89"/>
      <c r="BO98" s="88" t="s">
        <v>1</v>
      </c>
      <c r="BP98" s="89"/>
      <c r="BQ98" s="88" t="s">
        <v>1</v>
      </c>
      <c r="BR98" s="104"/>
      <c r="BS98" s="77" t="s">
        <v>1</v>
      </c>
      <c r="BT98" s="78"/>
      <c r="BU98" s="77" t="s">
        <v>1</v>
      </c>
      <c r="BV98" s="78"/>
      <c r="BW98" s="77" t="s">
        <v>1</v>
      </c>
      <c r="BX98" s="78"/>
      <c r="BY98" s="77" t="s">
        <v>1</v>
      </c>
      <c r="BZ98" s="79"/>
      <c r="CA98" s="77" t="s">
        <v>1</v>
      </c>
      <c r="CB98" s="78"/>
      <c r="CC98" s="77" t="s">
        <v>1</v>
      </c>
      <c r="CD98" s="78"/>
      <c r="CE98" s="77" t="s">
        <v>1</v>
      </c>
      <c r="CF98" s="78"/>
      <c r="CG98" s="77" t="s">
        <v>1</v>
      </c>
      <c r="CH98" s="79"/>
      <c r="CI98" s="77" t="s">
        <v>1</v>
      </c>
      <c r="CJ98" s="78"/>
      <c r="CK98" s="77" t="s">
        <v>1</v>
      </c>
      <c r="CL98" s="78"/>
      <c r="CM98" s="77" t="s">
        <v>1</v>
      </c>
      <c r="CN98" s="78"/>
      <c r="CO98" s="77" t="s">
        <v>1</v>
      </c>
      <c r="CP98" s="79"/>
      <c r="CQ98" s="77" t="s">
        <v>1</v>
      </c>
      <c r="CR98" s="78"/>
      <c r="CS98" s="77" t="s">
        <v>1</v>
      </c>
      <c r="CT98" s="78"/>
      <c r="CU98" s="77" t="s">
        <v>1</v>
      </c>
      <c r="CV98" s="78"/>
      <c r="CW98" s="77" t="s">
        <v>1</v>
      </c>
      <c r="CX98" s="79"/>
    </row>
    <row r="99" spans="3:102" ht="3.75" customHeight="1" thickBot="1">
      <c r="C99" s="11"/>
      <c r="D99" s="11"/>
      <c r="E99" s="11"/>
      <c r="F99" s="4"/>
      <c r="G99" s="4"/>
      <c r="H99" s="4"/>
      <c r="I99" s="10"/>
      <c r="J99" s="10"/>
      <c r="K99" s="9"/>
      <c r="L99" s="9"/>
      <c r="M99" s="9"/>
      <c r="N99" s="9"/>
      <c r="O99" s="9"/>
      <c r="P99" s="9"/>
      <c r="Q99" s="9"/>
      <c r="R99" s="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8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5"/>
      <c r="BH99" s="5"/>
      <c r="BI99" s="5"/>
      <c r="BJ99" s="5"/>
      <c r="BK99" s="5"/>
      <c r="BL99" s="5"/>
      <c r="BM99" s="5"/>
      <c r="BP99" s="15"/>
      <c r="BQ99" s="15"/>
      <c r="BR99" s="14"/>
      <c r="BS99" s="14"/>
      <c r="BT99" s="14"/>
      <c r="BU99" s="14"/>
      <c r="BV99" s="14"/>
      <c r="BW99" s="14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2"/>
      <c r="CW99" s="12"/>
      <c r="CX99" s="12"/>
    </row>
    <row r="100" spans="3:102" ht="37.5" customHeight="1" thickBot="1">
      <c r="C100" s="97" t="s">
        <v>1</v>
      </c>
      <c r="D100" s="98"/>
      <c r="E100" s="98"/>
      <c r="F100" s="99"/>
      <c r="G100" s="100"/>
      <c r="H100" s="101"/>
      <c r="I100" s="102" t="s">
        <v>1</v>
      </c>
      <c r="J100" s="103"/>
      <c r="K100" s="90" t="s">
        <v>1</v>
      </c>
      <c r="L100" s="103"/>
      <c r="M100" s="90" t="s">
        <v>1</v>
      </c>
      <c r="N100" s="103"/>
      <c r="O100" s="90" t="s">
        <v>1</v>
      </c>
      <c r="P100" s="103"/>
      <c r="Q100" s="90" t="s">
        <v>1</v>
      </c>
      <c r="R100" s="91"/>
      <c r="S100" s="92" t="s">
        <v>1</v>
      </c>
      <c r="T100" s="93"/>
      <c r="U100" s="93" t="s">
        <v>1</v>
      </c>
      <c r="V100" s="93"/>
      <c r="W100" s="93" t="s">
        <v>1</v>
      </c>
      <c r="X100" s="93"/>
      <c r="Y100" s="93" t="s">
        <v>1</v>
      </c>
      <c r="Z100" s="93"/>
      <c r="AA100" s="93" t="s">
        <v>1</v>
      </c>
      <c r="AB100" s="93"/>
      <c r="AC100" s="93" t="s">
        <v>1</v>
      </c>
      <c r="AD100" s="93"/>
      <c r="AE100" s="93" t="s">
        <v>1</v>
      </c>
      <c r="AF100" s="93"/>
      <c r="AG100" s="93" t="s">
        <v>1</v>
      </c>
      <c r="AH100" s="93"/>
      <c r="AI100" s="93" t="s">
        <v>1</v>
      </c>
      <c r="AJ100" s="93"/>
      <c r="AK100" s="94" t="s">
        <v>1</v>
      </c>
      <c r="AL100" s="80" t="s">
        <v>1</v>
      </c>
      <c r="AM100" s="81" t="s">
        <v>1</v>
      </c>
      <c r="AN100" s="81"/>
      <c r="AO100" s="81" t="s">
        <v>1</v>
      </c>
      <c r="AP100" s="81"/>
      <c r="AQ100" s="81" t="s">
        <v>1</v>
      </c>
      <c r="AR100" s="82"/>
      <c r="AS100" s="80" t="s">
        <v>1</v>
      </c>
      <c r="AT100" s="81"/>
      <c r="AU100" s="81" t="s">
        <v>1</v>
      </c>
      <c r="AV100" s="81"/>
      <c r="AW100" s="81" t="s">
        <v>1</v>
      </c>
      <c r="AX100" s="81"/>
      <c r="AY100" s="82" t="s">
        <v>1</v>
      </c>
      <c r="AZ100" s="80" t="s">
        <v>1</v>
      </c>
      <c r="BA100" s="81" t="s">
        <v>1</v>
      </c>
      <c r="BB100" s="81"/>
      <c r="BC100" s="81" t="s">
        <v>1</v>
      </c>
      <c r="BD100" s="81"/>
      <c r="BE100" s="81" t="s">
        <v>1</v>
      </c>
      <c r="BF100" s="82"/>
      <c r="BG100" s="83" t="s">
        <v>1</v>
      </c>
      <c r="BH100" s="84"/>
      <c r="BI100" s="84"/>
      <c r="BJ100" s="85"/>
      <c r="BK100" s="86" t="s">
        <v>1</v>
      </c>
      <c r="BL100" s="87"/>
      <c r="BM100" s="88" t="s">
        <v>1</v>
      </c>
      <c r="BN100" s="89"/>
      <c r="BO100" s="88" t="s">
        <v>1</v>
      </c>
      <c r="BP100" s="89"/>
      <c r="BQ100" s="88" t="s">
        <v>1</v>
      </c>
      <c r="BR100" s="104"/>
      <c r="BS100" s="77" t="s">
        <v>1</v>
      </c>
      <c r="BT100" s="78"/>
      <c r="BU100" s="77" t="s">
        <v>1</v>
      </c>
      <c r="BV100" s="78"/>
      <c r="BW100" s="77" t="s">
        <v>1</v>
      </c>
      <c r="BX100" s="78"/>
      <c r="BY100" s="77" t="s">
        <v>1</v>
      </c>
      <c r="BZ100" s="79"/>
      <c r="CA100" s="77" t="s">
        <v>1</v>
      </c>
      <c r="CB100" s="78"/>
      <c r="CC100" s="77" t="s">
        <v>1</v>
      </c>
      <c r="CD100" s="78"/>
      <c r="CE100" s="77" t="s">
        <v>1</v>
      </c>
      <c r="CF100" s="78"/>
      <c r="CG100" s="77" t="s">
        <v>1</v>
      </c>
      <c r="CH100" s="79"/>
      <c r="CI100" s="77" t="s">
        <v>1</v>
      </c>
      <c r="CJ100" s="78"/>
      <c r="CK100" s="77" t="s">
        <v>1</v>
      </c>
      <c r="CL100" s="78"/>
      <c r="CM100" s="77" t="s">
        <v>1</v>
      </c>
      <c r="CN100" s="78"/>
      <c r="CO100" s="77" t="s">
        <v>1</v>
      </c>
      <c r="CP100" s="79"/>
      <c r="CQ100" s="77" t="s">
        <v>1</v>
      </c>
      <c r="CR100" s="78"/>
      <c r="CS100" s="77" t="s">
        <v>1</v>
      </c>
      <c r="CT100" s="78"/>
      <c r="CU100" s="77" t="s">
        <v>1</v>
      </c>
      <c r="CV100" s="78"/>
      <c r="CW100" s="77" t="s">
        <v>1</v>
      </c>
      <c r="CX100" s="79"/>
    </row>
    <row r="101" spans="3:102" ht="3.75" customHeight="1" thickBot="1">
      <c r="C101" s="11"/>
      <c r="D101" s="11"/>
      <c r="E101" s="11"/>
      <c r="F101" s="4"/>
      <c r="G101" s="4"/>
      <c r="H101" s="4"/>
      <c r="I101" s="10"/>
      <c r="J101" s="10"/>
      <c r="K101" s="9"/>
      <c r="L101" s="9"/>
      <c r="M101" s="9"/>
      <c r="N101" s="9"/>
      <c r="O101" s="9"/>
      <c r="P101" s="9"/>
      <c r="Q101" s="9"/>
      <c r="R101" s="9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8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5"/>
      <c r="BH101" s="5"/>
      <c r="BI101" s="5"/>
      <c r="BJ101" s="5"/>
      <c r="BK101" s="5"/>
      <c r="BL101" s="5"/>
      <c r="BM101" s="5"/>
      <c r="BP101" s="15"/>
      <c r="BQ101" s="15"/>
      <c r="BR101" s="14"/>
      <c r="BS101" s="14"/>
      <c r="BT101" s="14"/>
      <c r="BU101" s="14"/>
      <c r="BV101" s="14"/>
      <c r="BW101" s="14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2"/>
      <c r="CW101" s="12"/>
      <c r="CX101" s="12"/>
    </row>
    <row r="102" spans="3:102" ht="37.5" customHeight="1" thickBot="1">
      <c r="C102" s="97" t="s">
        <v>1</v>
      </c>
      <c r="D102" s="98"/>
      <c r="E102" s="98"/>
      <c r="F102" s="99"/>
      <c r="G102" s="100"/>
      <c r="H102" s="101"/>
      <c r="I102" s="102" t="s">
        <v>1</v>
      </c>
      <c r="J102" s="103"/>
      <c r="K102" s="90" t="s">
        <v>1</v>
      </c>
      <c r="L102" s="103"/>
      <c r="M102" s="90" t="s">
        <v>1</v>
      </c>
      <c r="N102" s="103"/>
      <c r="O102" s="90" t="s">
        <v>1</v>
      </c>
      <c r="P102" s="103"/>
      <c r="Q102" s="90" t="s">
        <v>1</v>
      </c>
      <c r="R102" s="91"/>
      <c r="S102" s="92" t="s">
        <v>1</v>
      </c>
      <c r="T102" s="93"/>
      <c r="U102" s="93" t="s">
        <v>1</v>
      </c>
      <c r="V102" s="93"/>
      <c r="W102" s="93" t="s">
        <v>1</v>
      </c>
      <c r="X102" s="93"/>
      <c r="Y102" s="93" t="s">
        <v>1</v>
      </c>
      <c r="Z102" s="93"/>
      <c r="AA102" s="93" t="s">
        <v>1</v>
      </c>
      <c r="AB102" s="93"/>
      <c r="AC102" s="93" t="s">
        <v>1</v>
      </c>
      <c r="AD102" s="93"/>
      <c r="AE102" s="93" t="s">
        <v>1</v>
      </c>
      <c r="AF102" s="93"/>
      <c r="AG102" s="93" t="s">
        <v>1</v>
      </c>
      <c r="AH102" s="93"/>
      <c r="AI102" s="93" t="s">
        <v>1</v>
      </c>
      <c r="AJ102" s="93"/>
      <c r="AK102" s="94" t="s">
        <v>1</v>
      </c>
      <c r="AL102" s="80" t="s">
        <v>1</v>
      </c>
      <c r="AM102" s="81" t="s">
        <v>1</v>
      </c>
      <c r="AN102" s="81"/>
      <c r="AO102" s="81" t="s">
        <v>1</v>
      </c>
      <c r="AP102" s="81"/>
      <c r="AQ102" s="81" t="s">
        <v>1</v>
      </c>
      <c r="AR102" s="82"/>
      <c r="AS102" s="80" t="s">
        <v>1</v>
      </c>
      <c r="AT102" s="81"/>
      <c r="AU102" s="81" t="s">
        <v>1</v>
      </c>
      <c r="AV102" s="81"/>
      <c r="AW102" s="81" t="s">
        <v>1</v>
      </c>
      <c r="AX102" s="81"/>
      <c r="AY102" s="82" t="s">
        <v>1</v>
      </c>
      <c r="AZ102" s="80" t="s">
        <v>1</v>
      </c>
      <c r="BA102" s="81" t="s">
        <v>1</v>
      </c>
      <c r="BB102" s="81"/>
      <c r="BC102" s="81" t="s">
        <v>1</v>
      </c>
      <c r="BD102" s="81"/>
      <c r="BE102" s="81" t="s">
        <v>1</v>
      </c>
      <c r="BF102" s="82"/>
      <c r="BG102" s="83" t="s">
        <v>1</v>
      </c>
      <c r="BH102" s="84"/>
      <c r="BI102" s="84"/>
      <c r="BJ102" s="85"/>
      <c r="BK102" s="86" t="s">
        <v>1</v>
      </c>
      <c r="BL102" s="87"/>
      <c r="BM102" s="88" t="s">
        <v>1</v>
      </c>
      <c r="BN102" s="89"/>
      <c r="BO102" s="88" t="s">
        <v>1</v>
      </c>
      <c r="BP102" s="89"/>
      <c r="BQ102" s="88" t="s">
        <v>1</v>
      </c>
      <c r="BR102" s="104"/>
      <c r="BS102" s="77" t="s">
        <v>1</v>
      </c>
      <c r="BT102" s="78"/>
      <c r="BU102" s="77" t="s">
        <v>1</v>
      </c>
      <c r="BV102" s="78"/>
      <c r="BW102" s="77" t="s">
        <v>1</v>
      </c>
      <c r="BX102" s="78"/>
      <c r="BY102" s="77" t="s">
        <v>1</v>
      </c>
      <c r="BZ102" s="79"/>
      <c r="CA102" s="77" t="s">
        <v>1</v>
      </c>
      <c r="CB102" s="78"/>
      <c r="CC102" s="77" t="s">
        <v>1</v>
      </c>
      <c r="CD102" s="78"/>
      <c r="CE102" s="77" t="s">
        <v>1</v>
      </c>
      <c r="CF102" s="78"/>
      <c r="CG102" s="77" t="s">
        <v>1</v>
      </c>
      <c r="CH102" s="79"/>
      <c r="CI102" s="77" t="s">
        <v>1</v>
      </c>
      <c r="CJ102" s="78"/>
      <c r="CK102" s="77" t="s">
        <v>1</v>
      </c>
      <c r="CL102" s="78"/>
      <c r="CM102" s="77" t="s">
        <v>1</v>
      </c>
      <c r="CN102" s="78"/>
      <c r="CO102" s="77" t="s">
        <v>1</v>
      </c>
      <c r="CP102" s="79"/>
      <c r="CQ102" s="77" t="s">
        <v>1</v>
      </c>
      <c r="CR102" s="78"/>
      <c r="CS102" s="77" t="s">
        <v>1</v>
      </c>
      <c r="CT102" s="78"/>
      <c r="CU102" s="77" t="s">
        <v>1</v>
      </c>
      <c r="CV102" s="78"/>
      <c r="CW102" s="77" t="s">
        <v>1</v>
      </c>
      <c r="CX102" s="79"/>
    </row>
    <row r="103" spans="3:102" ht="3.75" customHeight="1" thickBot="1">
      <c r="C103" s="11"/>
      <c r="D103" s="11"/>
      <c r="E103" s="11"/>
      <c r="F103" s="4"/>
      <c r="G103" s="4"/>
      <c r="H103" s="4"/>
      <c r="I103" s="10"/>
      <c r="J103" s="10"/>
      <c r="K103" s="9"/>
      <c r="L103" s="9"/>
      <c r="M103" s="9"/>
      <c r="N103" s="9"/>
      <c r="O103" s="9"/>
      <c r="P103" s="9"/>
      <c r="Q103" s="9"/>
      <c r="R103" s="9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8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5"/>
      <c r="BH103" s="5"/>
      <c r="BI103" s="5"/>
      <c r="BJ103" s="5"/>
      <c r="BK103" s="5"/>
      <c r="BL103" s="5"/>
      <c r="BM103" s="5"/>
      <c r="BP103" s="15"/>
      <c r="BQ103" s="15"/>
      <c r="BR103" s="14"/>
      <c r="BS103" s="14"/>
      <c r="BT103" s="14"/>
      <c r="BU103" s="14"/>
      <c r="BV103" s="14"/>
      <c r="BW103" s="14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2"/>
      <c r="CW103" s="12"/>
      <c r="CX103" s="12"/>
    </row>
    <row r="104" spans="3:102" ht="37.5" customHeight="1" thickBot="1">
      <c r="C104" s="97" t="s">
        <v>1</v>
      </c>
      <c r="D104" s="98"/>
      <c r="E104" s="98"/>
      <c r="F104" s="99"/>
      <c r="G104" s="100"/>
      <c r="H104" s="101"/>
      <c r="I104" s="102" t="s">
        <v>1</v>
      </c>
      <c r="J104" s="103"/>
      <c r="K104" s="90" t="s">
        <v>1</v>
      </c>
      <c r="L104" s="103"/>
      <c r="M104" s="90" t="s">
        <v>1</v>
      </c>
      <c r="N104" s="103"/>
      <c r="O104" s="90" t="s">
        <v>1</v>
      </c>
      <c r="P104" s="103"/>
      <c r="Q104" s="90" t="s">
        <v>1</v>
      </c>
      <c r="R104" s="91"/>
      <c r="S104" s="92" t="s">
        <v>1</v>
      </c>
      <c r="T104" s="93"/>
      <c r="U104" s="93" t="s">
        <v>1</v>
      </c>
      <c r="V104" s="93"/>
      <c r="W104" s="93" t="s">
        <v>1</v>
      </c>
      <c r="X104" s="93"/>
      <c r="Y104" s="93" t="s">
        <v>1</v>
      </c>
      <c r="Z104" s="93"/>
      <c r="AA104" s="93" t="s">
        <v>1</v>
      </c>
      <c r="AB104" s="93"/>
      <c r="AC104" s="93" t="s">
        <v>1</v>
      </c>
      <c r="AD104" s="93"/>
      <c r="AE104" s="93" t="s">
        <v>1</v>
      </c>
      <c r="AF104" s="93"/>
      <c r="AG104" s="93" t="s">
        <v>1</v>
      </c>
      <c r="AH104" s="93"/>
      <c r="AI104" s="93" t="s">
        <v>1</v>
      </c>
      <c r="AJ104" s="93"/>
      <c r="AK104" s="94" t="s">
        <v>1</v>
      </c>
      <c r="AL104" s="80" t="s">
        <v>1</v>
      </c>
      <c r="AM104" s="81" t="s">
        <v>1</v>
      </c>
      <c r="AN104" s="81"/>
      <c r="AO104" s="81" t="s">
        <v>1</v>
      </c>
      <c r="AP104" s="81"/>
      <c r="AQ104" s="81" t="s">
        <v>1</v>
      </c>
      <c r="AR104" s="82"/>
      <c r="AS104" s="80" t="s">
        <v>1</v>
      </c>
      <c r="AT104" s="81"/>
      <c r="AU104" s="81" t="s">
        <v>1</v>
      </c>
      <c r="AV104" s="81"/>
      <c r="AW104" s="81" t="s">
        <v>1</v>
      </c>
      <c r="AX104" s="81"/>
      <c r="AY104" s="82" t="s">
        <v>1</v>
      </c>
      <c r="AZ104" s="80" t="s">
        <v>1</v>
      </c>
      <c r="BA104" s="81" t="s">
        <v>1</v>
      </c>
      <c r="BB104" s="81"/>
      <c r="BC104" s="81" t="s">
        <v>1</v>
      </c>
      <c r="BD104" s="81"/>
      <c r="BE104" s="81" t="s">
        <v>1</v>
      </c>
      <c r="BF104" s="82"/>
      <c r="BG104" s="83" t="s">
        <v>1</v>
      </c>
      <c r="BH104" s="84"/>
      <c r="BI104" s="84"/>
      <c r="BJ104" s="85"/>
      <c r="BK104" s="86" t="s">
        <v>1</v>
      </c>
      <c r="BL104" s="87"/>
      <c r="BM104" s="88" t="s">
        <v>1</v>
      </c>
      <c r="BN104" s="89"/>
      <c r="BO104" s="88" t="s">
        <v>1</v>
      </c>
      <c r="BP104" s="89"/>
      <c r="BQ104" s="88" t="s">
        <v>1</v>
      </c>
      <c r="BR104" s="104"/>
      <c r="BS104" s="77" t="s">
        <v>1</v>
      </c>
      <c r="BT104" s="78"/>
      <c r="BU104" s="77" t="s">
        <v>1</v>
      </c>
      <c r="BV104" s="78"/>
      <c r="BW104" s="77" t="s">
        <v>1</v>
      </c>
      <c r="BX104" s="78"/>
      <c r="BY104" s="77" t="s">
        <v>1</v>
      </c>
      <c r="BZ104" s="79"/>
      <c r="CA104" s="77" t="s">
        <v>1</v>
      </c>
      <c r="CB104" s="78"/>
      <c r="CC104" s="77" t="s">
        <v>1</v>
      </c>
      <c r="CD104" s="78"/>
      <c r="CE104" s="77" t="s">
        <v>1</v>
      </c>
      <c r="CF104" s="78"/>
      <c r="CG104" s="77" t="s">
        <v>1</v>
      </c>
      <c r="CH104" s="79"/>
      <c r="CI104" s="77" t="s">
        <v>1</v>
      </c>
      <c r="CJ104" s="78"/>
      <c r="CK104" s="77" t="s">
        <v>1</v>
      </c>
      <c r="CL104" s="78"/>
      <c r="CM104" s="77" t="s">
        <v>1</v>
      </c>
      <c r="CN104" s="78"/>
      <c r="CO104" s="77" t="s">
        <v>1</v>
      </c>
      <c r="CP104" s="79"/>
      <c r="CQ104" s="77" t="s">
        <v>1</v>
      </c>
      <c r="CR104" s="78"/>
      <c r="CS104" s="77" t="s">
        <v>1</v>
      </c>
      <c r="CT104" s="78"/>
      <c r="CU104" s="77" t="s">
        <v>1</v>
      </c>
      <c r="CV104" s="78"/>
      <c r="CW104" s="77" t="s">
        <v>1</v>
      </c>
      <c r="CX104" s="79"/>
    </row>
    <row r="105" spans="3:102" ht="3.75" customHeight="1" thickBot="1">
      <c r="C105" s="11"/>
      <c r="D105" s="11"/>
      <c r="E105" s="11"/>
      <c r="F105" s="4"/>
      <c r="G105" s="4"/>
      <c r="H105" s="4"/>
      <c r="I105" s="10"/>
      <c r="J105" s="10"/>
      <c r="K105" s="9"/>
      <c r="L105" s="9"/>
      <c r="M105" s="9"/>
      <c r="N105" s="9"/>
      <c r="O105" s="9"/>
      <c r="P105" s="9"/>
      <c r="Q105" s="9"/>
      <c r="R105" s="9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8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5"/>
      <c r="BH105" s="5"/>
      <c r="BI105" s="5"/>
      <c r="BJ105" s="5"/>
      <c r="BK105" s="5"/>
      <c r="BL105" s="5"/>
      <c r="BM105" s="5"/>
      <c r="BP105" s="15"/>
      <c r="BQ105" s="15"/>
      <c r="BR105" s="14"/>
      <c r="BS105" s="14"/>
      <c r="BT105" s="14"/>
      <c r="BU105" s="14"/>
      <c r="BV105" s="14"/>
      <c r="BW105" s="14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2"/>
      <c r="CW105" s="12"/>
      <c r="CX105" s="12"/>
    </row>
    <row r="106" spans="3:102" ht="37.5" customHeight="1" thickBot="1">
      <c r="C106" s="97" t="s">
        <v>1</v>
      </c>
      <c r="D106" s="98"/>
      <c r="E106" s="98"/>
      <c r="F106" s="99"/>
      <c r="G106" s="100"/>
      <c r="H106" s="101"/>
      <c r="I106" s="102" t="s">
        <v>1</v>
      </c>
      <c r="J106" s="103"/>
      <c r="K106" s="90" t="s">
        <v>1</v>
      </c>
      <c r="L106" s="103"/>
      <c r="M106" s="90" t="s">
        <v>1</v>
      </c>
      <c r="N106" s="103"/>
      <c r="O106" s="90" t="s">
        <v>1</v>
      </c>
      <c r="P106" s="103"/>
      <c r="Q106" s="90" t="s">
        <v>1</v>
      </c>
      <c r="R106" s="91"/>
      <c r="S106" s="92" t="s">
        <v>1</v>
      </c>
      <c r="T106" s="93"/>
      <c r="U106" s="93" t="s">
        <v>1</v>
      </c>
      <c r="V106" s="93"/>
      <c r="W106" s="93" t="s">
        <v>1</v>
      </c>
      <c r="X106" s="93"/>
      <c r="Y106" s="93" t="s">
        <v>1</v>
      </c>
      <c r="Z106" s="93"/>
      <c r="AA106" s="93" t="s">
        <v>1</v>
      </c>
      <c r="AB106" s="93"/>
      <c r="AC106" s="93" t="s">
        <v>1</v>
      </c>
      <c r="AD106" s="93"/>
      <c r="AE106" s="93" t="s">
        <v>1</v>
      </c>
      <c r="AF106" s="93"/>
      <c r="AG106" s="93" t="s">
        <v>1</v>
      </c>
      <c r="AH106" s="93"/>
      <c r="AI106" s="93" t="s">
        <v>1</v>
      </c>
      <c r="AJ106" s="93"/>
      <c r="AK106" s="94" t="s">
        <v>1</v>
      </c>
      <c r="AL106" s="80" t="s">
        <v>1</v>
      </c>
      <c r="AM106" s="81" t="s">
        <v>1</v>
      </c>
      <c r="AN106" s="81"/>
      <c r="AO106" s="81" t="s">
        <v>1</v>
      </c>
      <c r="AP106" s="81"/>
      <c r="AQ106" s="81" t="s">
        <v>1</v>
      </c>
      <c r="AR106" s="82"/>
      <c r="AS106" s="80" t="s">
        <v>1</v>
      </c>
      <c r="AT106" s="81"/>
      <c r="AU106" s="81" t="s">
        <v>1</v>
      </c>
      <c r="AV106" s="81"/>
      <c r="AW106" s="81" t="s">
        <v>1</v>
      </c>
      <c r="AX106" s="81"/>
      <c r="AY106" s="82" t="s">
        <v>1</v>
      </c>
      <c r="AZ106" s="80" t="s">
        <v>1</v>
      </c>
      <c r="BA106" s="81" t="s">
        <v>1</v>
      </c>
      <c r="BB106" s="81"/>
      <c r="BC106" s="81" t="s">
        <v>1</v>
      </c>
      <c r="BD106" s="81"/>
      <c r="BE106" s="81" t="s">
        <v>1</v>
      </c>
      <c r="BF106" s="82"/>
      <c r="BG106" s="83" t="s">
        <v>1</v>
      </c>
      <c r="BH106" s="84"/>
      <c r="BI106" s="84"/>
      <c r="BJ106" s="85"/>
      <c r="BK106" s="86" t="s">
        <v>1</v>
      </c>
      <c r="BL106" s="87"/>
      <c r="BM106" s="88" t="s">
        <v>1</v>
      </c>
      <c r="BN106" s="89"/>
      <c r="BO106" s="88" t="s">
        <v>1</v>
      </c>
      <c r="BP106" s="89"/>
      <c r="BQ106" s="88" t="s">
        <v>1</v>
      </c>
      <c r="BR106" s="104"/>
      <c r="BS106" s="77" t="s">
        <v>1</v>
      </c>
      <c r="BT106" s="78"/>
      <c r="BU106" s="77" t="s">
        <v>1</v>
      </c>
      <c r="BV106" s="78"/>
      <c r="BW106" s="77" t="s">
        <v>1</v>
      </c>
      <c r="BX106" s="78"/>
      <c r="BY106" s="77" t="s">
        <v>1</v>
      </c>
      <c r="BZ106" s="79"/>
      <c r="CA106" s="77" t="s">
        <v>1</v>
      </c>
      <c r="CB106" s="78"/>
      <c r="CC106" s="77" t="s">
        <v>1</v>
      </c>
      <c r="CD106" s="78"/>
      <c r="CE106" s="77" t="s">
        <v>1</v>
      </c>
      <c r="CF106" s="78"/>
      <c r="CG106" s="77" t="s">
        <v>1</v>
      </c>
      <c r="CH106" s="79"/>
      <c r="CI106" s="77" t="s">
        <v>1</v>
      </c>
      <c r="CJ106" s="78"/>
      <c r="CK106" s="77" t="s">
        <v>1</v>
      </c>
      <c r="CL106" s="78"/>
      <c r="CM106" s="77" t="s">
        <v>1</v>
      </c>
      <c r="CN106" s="78"/>
      <c r="CO106" s="77" t="s">
        <v>1</v>
      </c>
      <c r="CP106" s="79"/>
      <c r="CQ106" s="77" t="s">
        <v>1</v>
      </c>
      <c r="CR106" s="78"/>
      <c r="CS106" s="77" t="s">
        <v>1</v>
      </c>
      <c r="CT106" s="78"/>
      <c r="CU106" s="77" t="s">
        <v>1</v>
      </c>
      <c r="CV106" s="78"/>
      <c r="CW106" s="77" t="s">
        <v>1</v>
      </c>
      <c r="CX106" s="79"/>
    </row>
    <row r="107" spans="3:102" ht="3.75" customHeight="1" thickBot="1">
      <c r="C107" s="11"/>
      <c r="D107" s="11"/>
      <c r="E107" s="11"/>
      <c r="F107" s="4"/>
      <c r="G107" s="4"/>
      <c r="H107" s="4"/>
      <c r="I107" s="10"/>
      <c r="J107" s="10"/>
      <c r="K107" s="9"/>
      <c r="L107" s="9"/>
      <c r="M107" s="9"/>
      <c r="N107" s="9"/>
      <c r="O107" s="9"/>
      <c r="P107" s="9"/>
      <c r="Q107" s="9"/>
      <c r="R107" s="9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8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5"/>
      <c r="BH107" s="5"/>
      <c r="BI107" s="5"/>
      <c r="BJ107" s="5"/>
      <c r="BK107" s="5"/>
      <c r="BL107" s="5"/>
      <c r="BM107" s="5"/>
      <c r="BP107" s="15"/>
      <c r="BQ107" s="15"/>
      <c r="BR107" s="14"/>
      <c r="BS107" s="14"/>
      <c r="BT107" s="14"/>
      <c r="BU107" s="14"/>
      <c r="BV107" s="14"/>
      <c r="BW107" s="14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2"/>
      <c r="CW107" s="12"/>
      <c r="CX107" s="12"/>
    </row>
    <row r="108" spans="3:102" ht="37.5" customHeight="1" thickBot="1">
      <c r="C108" s="97" t="s">
        <v>1</v>
      </c>
      <c r="D108" s="98"/>
      <c r="E108" s="98"/>
      <c r="F108" s="99"/>
      <c r="G108" s="100"/>
      <c r="H108" s="101"/>
      <c r="I108" s="102" t="s">
        <v>1</v>
      </c>
      <c r="J108" s="103"/>
      <c r="K108" s="90" t="s">
        <v>1</v>
      </c>
      <c r="L108" s="103"/>
      <c r="M108" s="90" t="s">
        <v>1</v>
      </c>
      <c r="N108" s="103"/>
      <c r="O108" s="90" t="s">
        <v>1</v>
      </c>
      <c r="P108" s="103"/>
      <c r="Q108" s="90" t="s">
        <v>1</v>
      </c>
      <c r="R108" s="91"/>
      <c r="S108" s="92" t="s">
        <v>1</v>
      </c>
      <c r="T108" s="93"/>
      <c r="U108" s="93" t="s">
        <v>1</v>
      </c>
      <c r="V108" s="93"/>
      <c r="W108" s="93" t="s">
        <v>1</v>
      </c>
      <c r="X108" s="93"/>
      <c r="Y108" s="93" t="s">
        <v>1</v>
      </c>
      <c r="Z108" s="93"/>
      <c r="AA108" s="93" t="s">
        <v>1</v>
      </c>
      <c r="AB108" s="93"/>
      <c r="AC108" s="93" t="s">
        <v>1</v>
      </c>
      <c r="AD108" s="93"/>
      <c r="AE108" s="93" t="s">
        <v>1</v>
      </c>
      <c r="AF108" s="93"/>
      <c r="AG108" s="93" t="s">
        <v>1</v>
      </c>
      <c r="AH108" s="93"/>
      <c r="AI108" s="93" t="s">
        <v>1</v>
      </c>
      <c r="AJ108" s="93"/>
      <c r="AK108" s="94" t="s">
        <v>1</v>
      </c>
      <c r="AL108" s="80" t="s">
        <v>1</v>
      </c>
      <c r="AM108" s="81" t="s">
        <v>1</v>
      </c>
      <c r="AN108" s="81"/>
      <c r="AO108" s="81" t="s">
        <v>1</v>
      </c>
      <c r="AP108" s="81"/>
      <c r="AQ108" s="81" t="s">
        <v>1</v>
      </c>
      <c r="AR108" s="82"/>
      <c r="AS108" s="80" t="s">
        <v>1</v>
      </c>
      <c r="AT108" s="81"/>
      <c r="AU108" s="81" t="s">
        <v>1</v>
      </c>
      <c r="AV108" s="81"/>
      <c r="AW108" s="81" t="s">
        <v>1</v>
      </c>
      <c r="AX108" s="81"/>
      <c r="AY108" s="82" t="s">
        <v>1</v>
      </c>
      <c r="AZ108" s="80" t="s">
        <v>1</v>
      </c>
      <c r="BA108" s="81" t="s">
        <v>1</v>
      </c>
      <c r="BB108" s="81"/>
      <c r="BC108" s="81" t="s">
        <v>1</v>
      </c>
      <c r="BD108" s="81"/>
      <c r="BE108" s="81" t="s">
        <v>1</v>
      </c>
      <c r="BF108" s="82"/>
      <c r="BG108" s="83" t="s">
        <v>1</v>
      </c>
      <c r="BH108" s="84"/>
      <c r="BI108" s="84"/>
      <c r="BJ108" s="85"/>
      <c r="BK108" s="86" t="s">
        <v>1</v>
      </c>
      <c r="BL108" s="87"/>
      <c r="BM108" s="88" t="s">
        <v>1</v>
      </c>
      <c r="BN108" s="89"/>
      <c r="BO108" s="88" t="s">
        <v>1</v>
      </c>
      <c r="BP108" s="89"/>
      <c r="BQ108" s="88" t="s">
        <v>1</v>
      </c>
      <c r="BR108" s="104"/>
      <c r="BS108" s="77" t="s">
        <v>1</v>
      </c>
      <c r="BT108" s="78"/>
      <c r="BU108" s="77" t="s">
        <v>1</v>
      </c>
      <c r="BV108" s="78"/>
      <c r="BW108" s="77" t="s">
        <v>1</v>
      </c>
      <c r="BX108" s="78"/>
      <c r="BY108" s="77" t="s">
        <v>1</v>
      </c>
      <c r="BZ108" s="79"/>
      <c r="CA108" s="77" t="s">
        <v>1</v>
      </c>
      <c r="CB108" s="78"/>
      <c r="CC108" s="77" t="s">
        <v>1</v>
      </c>
      <c r="CD108" s="78"/>
      <c r="CE108" s="77" t="s">
        <v>1</v>
      </c>
      <c r="CF108" s="78"/>
      <c r="CG108" s="77" t="s">
        <v>1</v>
      </c>
      <c r="CH108" s="79"/>
      <c r="CI108" s="77" t="s">
        <v>1</v>
      </c>
      <c r="CJ108" s="78"/>
      <c r="CK108" s="77" t="s">
        <v>1</v>
      </c>
      <c r="CL108" s="78"/>
      <c r="CM108" s="77" t="s">
        <v>1</v>
      </c>
      <c r="CN108" s="78"/>
      <c r="CO108" s="77" t="s">
        <v>1</v>
      </c>
      <c r="CP108" s="79"/>
      <c r="CQ108" s="77" t="s">
        <v>1</v>
      </c>
      <c r="CR108" s="78"/>
      <c r="CS108" s="77" t="s">
        <v>1</v>
      </c>
      <c r="CT108" s="78"/>
      <c r="CU108" s="77" t="s">
        <v>1</v>
      </c>
      <c r="CV108" s="78"/>
      <c r="CW108" s="77" t="s">
        <v>1</v>
      </c>
      <c r="CX108" s="79"/>
    </row>
    <row r="109" spans="3:102" ht="3.75" customHeight="1" thickBot="1">
      <c r="C109" s="11"/>
      <c r="D109" s="11"/>
      <c r="E109" s="11"/>
      <c r="F109" s="4"/>
      <c r="G109" s="4"/>
      <c r="H109" s="4"/>
      <c r="I109" s="10"/>
      <c r="J109" s="10"/>
      <c r="K109" s="9"/>
      <c r="L109" s="9"/>
      <c r="M109" s="9"/>
      <c r="N109" s="9"/>
      <c r="O109" s="9"/>
      <c r="P109" s="9"/>
      <c r="Q109" s="9"/>
      <c r="R109" s="9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8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5"/>
      <c r="BH109" s="5"/>
      <c r="BI109" s="5"/>
      <c r="BJ109" s="5"/>
      <c r="BK109" s="5"/>
      <c r="BL109" s="5"/>
      <c r="BM109" s="5"/>
      <c r="BP109" s="15"/>
      <c r="BQ109" s="15"/>
      <c r="BR109" s="14"/>
      <c r="BS109" s="14"/>
      <c r="BT109" s="14"/>
      <c r="BU109" s="14"/>
      <c r="BV109" s="14"/>
      <c r="BW109" s="14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2"/>
      <c r="CW109" s="12"/>
      <c r="CX109" s="12"/>
    </row>
    <row r="110" spans="3:102" ht="37.5" customHeight="1" thickBot="1">
      <c r="C110" s="97" t="s">
        <v>1</v>
      </c>
      <c r="D110" s="98"/>
      <c r="E110" s="98"/>
      <c r="F110" s="99"/>
      <c r="G110" s="100"/>
      <c r="H110" s="101"/>
      <c r="I110" s="102" t="s">
        <v>1</v>
      </c>
      <c r="J110" s="103"/>
      <c r="K110" s="90" t="s">
        <v>1</v>
      </c>
      <c r="L110" s="103"/>
      <c r="M110" s="90" t="s">
        <v>1</v>
      </c>
      <c r="N110" s="103"/>
      <c r="O110" s="90" t="s">
        <v>1</v>
      </c>
      <c r="P110" s="103"/>
      <c r="Q110" s="90" t="s">
        <v>1</v>
      </c>
      <c r="R110" s="91"/>
      <c r="S110" s="92" t="s">
        <v>1</v>
      </c>
      <c r="T110" s="93"/>
      <c r="U110" s="93" t="s">
        <v>1</v>
      </c>
      <c r="V110" s="93"/>
      <c r="W110" s="93" t="s">
        <v>1</v>
      </c>
      <c r="X110" s="93"/>
      <c r="Y110" s="93" t="s">
        <v>1</v>
      </c>
      <c r="Z110" s="93"/>
      <c r="AA110" s="93" t="s">
        <v>1</v>
      </c>
      <c r="AB110" s="93"/>
      <c r="AC110" s="93" t="s">
        <v>1</v>
      </c>
      <c r="AD110" s="93"/>
      <c r="AE110" s="93" t="s">
        <v>1</v>
      </c>
      <c r="AF110" s="93"/>
      <c r="AG110" s="93" t="s">
        <v>1</v>
      </c>
      <c r="AH110" s="93"/>
      <c r="AI110" s="93" t="s">
        <v>1</v>
      </c>
      <c r="AJ110" s="93"/>
      <c r="AK110" s="94" t="s">
        <v>1</v>
      </c>
      <c r="AL110" s="80" t="s">
        <v>1</v>
      </c>
      <c r="AM110" s="81" t="s">
        <v>1</v>
      </c>
      <c r="AN110" s="81"/>
      <c r="AO110" s="81" t="s">
        <v>1</v>
      </c>
      <c r="AP110" s="81"/>
      <c r="AQ110" s="81" t="s">
        <v>1</v>
      </c>
      <c r="AR110" s="82"/>
      <c r="AS110" s="80" t="s">
        <v>1</v>
      </c>
      <c r="AT110" s="81"/>
      <c r="AU110" s="81" t="s">
        <v>1</v>
      </c>
      <c r="AV110" s="81"/>
      <c r="AW110" s="81" t="s">
        <v>1</v>
      </c>
      <c r="AX110" s="81"/>
      <c r="AY110" s="82" t="s">
        <v>1</v>
      </c>
      <c r="AZ110" s="80" t="s">
        <v>1</v>
      </c>
      <c r="BA110" s="81" t="s">
        <v>1</v>
      </c>
      <c r="BB110" s="81"/>
      <c r="BC110" s="81" t="s">
        <v>1</v>
      </c>
      <c r="BD110" s="81"/>
      <c r="BE110" s="81" t="s">
        <v>1</v>
      </c>
      <c r="BF110" s="82"/>
      <c r="BG110" s="83" t="s">
        <v>1</v>
      </c>
      <c r="BH110" s="84"/>
      <c r="BI110" s="84"/>
      <c r="BJ110" s="85"/>
      <c r="BK110" s="86" t="s">
        <v>1</v>
      </c>
      <c r="BL110" s="87"/>
      <c r="BM110" s="88" t="s">
        <v>1</v>
      </c>
      <c r="BN110" s="89"/>
      <c r="BO110" s="88" t="s">
        <v>1</v>
      </c>
      <c r="BP110" s="89"/>
      <c r="BQ110" s="88" t="s">
        <v>1</v>
      </c>
      <c r="BR110" s="104"/>
      <c r="BS110" s="77" t="s">
        <v>1</v>
      </c>
      <c r="BT110" s="78"/>
      <c r="BU110" s="77" t="s">
        <v>1</v>
      </c>
      <c r="BV110" s="78"/>
      <c r="BW110" s="77" t="s">
        <v>1</v>
      </c>
      <c r="BX110" s="78"/>
      <c r="BY110" s="77" t="s">
        <v>1</v>
      </c>
      <c r="BZ110" s="79"/>
      <c r="CA110" s="77" t="s">
        <v>1</v>
      </c>
      <c r="CB110" s="78"/>
      <c r="CC110" s="77" t="s">
        <v>1</v>
      </c>
      <c r="CD110" s="78"/>
      <c r="CE110" s="77" t="s">
        <v>1</v>
      </c>
      <c r="CF110" s="78"/>
      <c r="CG110" s="77" t="s">
        <v>1</v>
      </c>
      <c r="CH110" s="79"/>
      <c r="CI110" s="77" t="s">
        <v>1</v>
      </c>
      <c r="CJ110" s="78"/>
      <c r="CK110" s="77" t="s">
        <v>1</v>
      </c>
      <c r="CL110" s="78"/>
      <c r="CM110" s="77" t="s">
        <v>1</v>
      </c>
      <c r="CN110" s="78"/>
      <c r="CO110" s="77" t="s">
        <v>1</v>
      </c>
      <c r="CP110" s="79"/>
      <c r="CQ110" s="77" t="s">
        <v>1</v>
      </c>
      <c r="CR110" s="78"/>
      <c r="CS110" s="77" t="s">
        <v>1</v>
      </c>
      <c r="CT110" s="78"/>
      <c r="CU110" s="77" t="s">
        <v>1</v>
      </c>
      <c r="CV110" s="78"/>
      <c r="CW110" s="77" t="s">
        <v>1</v>
      </c>
      <c r="CX110" s="79"/>
    </row>
    <row r="111" spans="3:102" ht="3.75" customHeight="1" thickBot="1">
      <c r="C111" s="11"/>
      <c r="D111" s="11"/>
      <c r="E111" s="11"/>
      <c r="F111" s="4"/>
      <c r="G111" s="4"/>
      <c r="H111" s="4"/>
      <c r="I111" s="10"/>
      <c r="J111" s="10"/>
      <c r="K111" s="9"/>
      <c r="L111" s="9"/>
      <c r="M111" s="9"/>
      <c r="N111" s="9"/>
      <c r="O111" s="9"/>
      <c r="P111" s="9"/>
      <c r="Q111" s="9"/>
      <c r="R111" s="9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8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5"/>
      <c r="BH111" s="5"/>
      <c r="BI111" s="5"/>
      <c r="BJ111" s="5"/>
      <c r="BK111" s="5"/>
      <c r="BL111" s="5"/>
      <c r="BM111" s="5"/>
      <c r="BP111" s="15"/>
      <c r="BQ111" s="15"/>
      <c r="BR111" s="14"/>
      <c r="BS111" s="14"/>
      <c r="BT111" s="14"/>
      <c r="BU111" s="14"/>
      <c r="BV111" s="14"/>
      <c r="BW111" s="14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2"/>
      <c r="CW111" s="12"/>
      <c r="CX111" s="12"/>
    </row>
    <row r="112" spans="3:102" ht="37.5" customHeight="1" thickBot="1">
      <c r="C112" s="97" t="s">
        <v>1</v>
      </c>
      <c r="D112" s="98"/>
      <c r="E112" s="98"/>
      <c r="F112" s="99"/>
      <c r="G112" s="100"/>
      <c r="H112" s="101"/>
      <c r="I112" s="102" t="s">
        <v>1</v>
      </c>
      <c r="J112" s="103"/>
      <c r="K112" s="90" t="s">
        <v>1</v>
      </c>
      <c r="L112" s="103"/>
      <c r="M112" s="90" t="s">
        <v>1</v>
      </c>
      <c r="N112" s="103"/>
      <c r="O112" s="90" t="s">
        <v>1</v>
      </c>
      <c r="P112" s="103"/>
      <c r="Q112" s="90" t="s">
        <v>1</v>
      </c>
      <c r="R112" s="91"/>
      <c r="S112" s="92" t="s">
        <v>1</v>
      </c>
      <c r="T112" s="93"/>
      <c r="U112" s="93" t="s">
        <v>1</v>
      </c>
      <c r="V112" s="93"/>
      <c r="W112" s="93" t="s">
        <v>1</v>
      </c>
      <c r="X112" s="93"/>
      <c r="Y112" s="93" t="s">
        <v>1</v>
      </c>
      <c r="Z112" s="93"/>
      <c r="AA112" s="93" t="s">
        <v>1</v>
      </c>
      <c r="AB112" s="93"/>
      <c r="AC112" s="93" t="s">
        <v>1</v>
      </c>
      <c r="AD112" s="93"/>
      <c r="AE112" s="93" t="s">
        <v>1</v>
      </c>
      <c r="AF112" s="93"/>
      <c r="AG112" s="93" t="s">
        <v>1</v>
      </c>
      <c r="AH112" s="93"/>
      <c r="AI112" s="93" t="s">
        <v>1</v>
      </c>
      <c r="AJ112" s="93"/>
      <c r="AK112" s="94" t="s">
        <v>1</v>
      </c>
      <c r="AL112" s="80" t="s">
        <v>1</v>
      </c>
      <c r="AM112" s="81" t="s">
        <v>1</v>
      </c>
      <c r="AN112" s="81"/>
      <c r="AO112" s="81" t="s">
        <v>1</v>
      </c>
      <c r="AP112" s="81"/>
      <c r="AQ112" s="81" t="s">
        <v>1</v>
      </c>
      <c r="AR112" s="82"/>
      <c r="AS112" s="80" t="s">
        <v>1</v>
      </c>
      <c r="AT112" s="81"/>
      <c r="AU112" s="81" t="s">
        <v>1</v>
      </c>
      <c r="AV112" s="81"/>
      <c r="AW112" s="81" t="s">
        <v>1</v>
      </c>
      <c r="AX112" s="81"/>
      <c r="AY112" s="82" t="s">
        <v>1</v>
      </c>
      <c r="AZ112" s="80" t="s">
        <v>1</v>
      </c>
      <c r="BA112" s="81" t="s">
        <v>1</v>
      </c>
      <c r="BB112" s="81"/>
      <c r="BC112" s="81" t="s">
        <v>1</v>
      </c>
      <c r="BD112" s="81"/>
      <c r="BE112" s="81" t="s">
        <v>1</v>
      </c>
      <c r="BF112" s="82"/>
      <c r="BG112" s="83" t="s">
        <v>1</v>
      </c>
      <c r="BH112" s="84"/>
      <c r="BI112" s="84"/>
      <c r="BJ112" s="85"/>
      <c r="BK112" s="86" t="s">
        <v>1</v>
      </c>
      <c r="BL112" s="87"/>
      <c r="BM112" s="88" t="s">
        <v>1</v>
      </c>
      <c r="BN112" s="89"/>
      <c r="BO112" s="88" t="s">
        <v>1</v>
      </c>
      <c r="BP112" s="89"/>
      <c r="BQ112" s="88" t="s">
        <v>1</v>
      </c>
      <c r="BR112" s="104"/>
      <c r="BS112" s="77" t="s">
        <v>1</v>
      </c>
      <c r="BT112" s="78"/>
      <c r="BU112" s="77" t="s">
        <v>1</v>
      </c>
      <c r="BV112" s="78"/>
      <c r="BW112" s="77" t="s">
        <v>1</v>
      </c>
      <c r="BX112" s="78"/>
      <c r="BY112" s="77" t="s">
        <v>1</v>
      </c>
      <c r="BZ112" s="79"/>
      <c r="CA112" s="77" t="s">
        <v>1</v>
      </c>
      <c r="CB112" s="78"/>
      <c r="CC112" s="77" t="s">
        <v>1</v>
      </c>
      <c r="CD112" s="78"/>
      <c r="CE112" s="77" t="s">
        <v>1</v>
      </c>
      <c r="CF112" s="78"/>
      <c r="CG112" s="77" t="s">
        <v>1</v>
      </c>
      <c r="CH112" s="79"/>
      <c r="CI112" s="77" t="s">
        <v>1</v>
      </c>
      <c r="CJ112" s="78"/>
      <c r="CK112" s="77" t="s">
        <v>1</v>
      </c>
      <c r="CL112" s="78"/>
      <c r="CM112" s="77" t="s">
        <v>1</v>
      </c>
      <c r="CN112" s="78"/>
      <c r="CO112" s="77" t="s">
        <v>1</v>
      </c>
      <c r="CP112" s="79"/>
      <c r="CQ112" s="77" t="s">
        <v>1</v>
      </c>
      <c r="CR112" s="78"/>
      <c r="CS112" s="77" t="s">
        <v>1</v>
      </c>
      <c r="CT112" s="78"/>
      <c r="CU112" s="77" t="s">
        <v>1</v>
      </c>
      <c r="CV112" s="78"/>
      <c r="CW112" s="77" t="s">
        <v>1</v>
      </c>
      <c r="CX112" s="79"/>
    </row>
    <row r="113" spans="3:102" ht="3.75" customHeight="1" thickBot="1">
      <c r="C113" s="11"/>
      <c r="D113" s="11"/>
      <c r="E113" s="11"/>
      <c r="F113" s="4"/>
      <c r="G113" s="4"/>
      <c r="H113" s="4"/>
      <c r="I113" s="10"/>
      <c r="J113" s="10"/>
      <c r="K113" s="9"/>
      <c r="L113" s="9"/>
      <c r="M113" s="9"/>
      <c r="N113" s="9"/>
      <c r="O113" s="9"/>
      <c r="P113" s="9"/>
      <c r="Q113" s="9"/>
      <c r="R113" s="9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8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5"/>
      <c r="BH113" s="5"/>
      <c r="BI113" s="5"/>
      <c r="BJ113" s="5"/>
      <c r="BK113" s="5"/>
      <c r="BL113" s="5"/>
      <c r="BM113" s="5"/>
      <c r="BP113" s="15"/>
      <c r="BQ113" s="15"/>
      <c r="BR113" s="14"/>
      <c r="BS113" s="14"/>
      <c r="BT113" s="14"/>
      <c r="BU113" s="14"/>
      <c r="BV113" s="14"/>
      <c r="BW113" s="14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2"/>
      <c r="CW113" s="12"/>
      <c r="CX113" s="12"/>
    </row>
    <row r="114" spans="3:102" ht="37.5" customHeight="1" thickBot="1">
      <c r="C114" s="97" t="s">
        <v>1</v>
      </c>
      <c r="D114" s="98"/>
      <c r="E114" s="98"/>
      <c r="F114" s="99"/>
      <c r="G114" s="100"/>
      <c r="H114" s="101"/>
      <c r="I114" s="102" t="s">
        <v>1</v>
      </c>
      <c r="J114" s="103"/>
      <c r="K114" s="90" t="s">
        <v>1</v>
      </c>
      <c r="L114" s="103"/>
      <c r="M114" s="90" t="s">
        <v>1</v>
      </c>
      <c r="N114" s="103"/>
      <c r="O114" s="90" t="s">
        <v>1</v>
      </c>
      <c r="P114" s="103"/>
      <c r="Q114" s="90" t="s">
        <v>1</v>
      </c>
      <c r="R114" s="91"/>
      <c r="S114" s="92" t="s">
        <v>1</v>
      </c>
      <c r="T114" s="93"/>
      <c r="U114" s="93" t="s">
        <v>1</v>
      </c>
      <c r="V114" s="93"/>
      <c r="W114" s="93" t="s">
        <v>1</v>
      </c>
      <c r="X114" s="93"/>
      <c r="Y114" s="93" t="s">
        <v>1</v>
      </c>
      <c r="Z114" s="93"/>
      <c r="AA114" s="93" t="s">
        <v>1</v>
      </c>
      <c r="AB114" s="93"/>
      <c r="AC114" s="93" t="s">
        <v>1</v>
      </c>
      <c r="AD114" s="93"/>
      <c r="AE114" s="93" t="s">
        <v>1</v>
      </c>
      <c r="AF114" s="93"/>
      <c r="AG114" s="93" t="s">
        <v>1</v>
      </c>
      <c r="AH114" s="93"/>
      <c r="AI114" s="93" t="s">
        <v>1</v>
      </c>
      <c r="AJ114" s="93"/>
      <c r="AK114" s="94" t="s">
        <v>1</v>
      </c>
      <c r="AL114" s="80" t="s">
        <v>1</v>
      </c>
      <c r="AM114" s="81" t="s">
        <v>1</v>
      </c>
      <c r="AN114" s="81"/>
      <c r="AO114" s="81" t="s">
        <v>1</v>
      </c>
      <c r="AP114" s="81"/>
      <c r="AQ114" s="81" t="s">
        <v>1</v>
      </c>
      <c r="AR114" s="82"/>
      <c r="AS114" s="80" t="s">
        <v>1</v>
      </c>
      <c r="AT114" s="81"/>
      <c r="AU114" s="81" t="s">
        <v>1</v>
      </c>
      <c r="AV114" s="81"/>
      <c r="AW114" s="81" t="s">
        <v>1</v>
      </c>
      <c r="AX114" s="81"/>
      <c r="AY114" s="82" t="s">
        <v>1</v>
      </c>
      <c r="AZ114" s="80" t="s">
        <v>1</v>
      </c>
      <c r="BA114" s="81" t="s">
        <v>1</v>
      </c>
      <c r="BB114" s="81"/>
      <c r="BC114" s="81" t="s">
        <v>1</v>
      </c>
      <c r="BD114" s="81"/>
      <c r="BE114" s="81" t="s">
        <v>1</v>
      </c>
      <c r="BF114" s="82"/>
      <c r="BG114" s="83" t="s">
        <v>1</v>
      </c>
      <c r="BH114" s="84"/>
      <c r="BI114" s="84"/>
      <c r="BJ114" s="85"/>
      <c r="BK114" s="86" t="s">
        <v>1</v>
      </c>
      <c r="BL114" s="87"/>
      <c r="BM114" s="88" t="s">
        <v>1</v>
      </c>
      <c r="BN114" s="89"/>
      <c r="BO114" s="88" t="s">
        <v>1</v>
      </c>
      <c r="BP114" s="89"/>
      <c r="BQ114" s="88" t="s">
        <v>1</v>
      </c>
      <c r="BR114" s="104"/>
      <c r="BS114" s="77" t="s">
        <v>1</v>
      </c>
      <c r="BT114" s="78"/>
      <c r="BU114" s="77" t="s">
        <v>1</v>
      </c>
      <c r="BV114" s="78"/>
      <c r="BW114" s="77" t="s">
        <v>1</v>
      </c>
      <c r="BX114" s="78"/>
      <c r="BY114" s="77" t="s">
        <v>1</v>
      </c>
      <c r="BZ114" s="79"/>
      <c r="CA114" s="77" t="s">
        <v>1</v>
      </c>
      <c r="CB114" s="78"/>
      <c r="CC114" s="77" t="s">
        <v>1</v>
      </c>
      <c r="CD114" s="78"/>
      <c r="CE114" s="77" t="s">
        <v>1</v>
      </c>
      <c r="CF114" s="78"/>
      <c r="CG114" s="77" t="s">
        <v>1</v>
      </c>
      <c r="CH114" s="79"/>
      <c r="CI114" s="77" t="s">
        <v>1</v>
      </c>
      <c r="CJ114" s="78"/>
      <c r="CK114" s="77" t="s">
        <v>1</v>
      </c>
      <c r="CL114" s="78"/>
      <c r="CM114" s="77" t="s">
        <v>1</v>
      </c>
      <c r="CN114" s="78"/>
      <c r="CO114" s="77" t="s">
        <v>1</v>
      </c>
      <c r="CP114" s="79"/>
      <c r="CQ114" s="77" t="s">
        <v>1</v>
      </c>
      <c r="CR114" s="78"/>
      <c r="CS114" s="77" t="s">
        <v>1</v>
      </c>
      <c r="CT114" s="78"/>
      <c r="CU114" s="77" t="s">
        <v>1</v>
      </c>
      <c r="CV114" s="78"/>
      <c r="CW114" s="77" t="s">
        <v>1</v>
      </c>
      <c r="CX114" s="79"/>
    </row>
    <row r="115" spans="3:102" ht="3.75" customHeight="1" thickBot="1">
      <c r="C115" s="11"/>
      <c r="D115" s="11"/>
      <c r="E115" s="11"/>
      <c r="F115" s="4"/>
      <c r="G115" s="4"/>
      <c r="H115" s="4"/>
      <c r="I115" s="10"/>
      <c r="J115" s="10"/>
      <c r="K115" s="9"/>
      <c r="L115" s="9"/>
      <c r="M115" s="9"/>
      <c r="N115" s="9"/>
      <c r="O115" s="9"/>
      <c r="P115" s="9"/>
      <c r="Q115" s="9"/>
      <c r="R115" s="9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8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5"/>
      <c r="BH115" s="5"/>
      <c r="BI115" s="5"/>
      <c r="BJ115" s="5"/>
      <c r="BK115" s="5"/>
      <c r="BL115" s="5"/>
      <c r="BM115" s="5"/>
      <c r="BP115" s="4"/>
      <c r="BQ115" s="4"/>
      <c r="BR115" s="3"/>
      <c r="BS115" s="3"/>
      <c r="BT115" s="3"/>
      <c r="BU115" s="3"/>
      <c r="BV115" s="3"/>
      <c r="BW115" s="3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102" ht="37.5" customHeight="1" thickBot="1">
      <c r="C116" s="97" t="s">
        <v>1</v>
      </c>
      <c r="D116" s="98"/>
      <c r="E116" s="98"/>
      <c r="F116" s="99"/>
      <c r="G116" s="100"/>
      <c r="H116" s="101"/>
      <c r="I116" s="102" t="s">
        <v>1</v>
      </c>
      <c r="J116" s="103"/>
      <c r="K116" s="90" t="s">
        <v>1</v>
      </c>
      <c r="L116" s="103"/>
      <c r="M116" s="90" t="s">
        <v>1</v>
      </c>
      <c r="N116" s="103"/>
      <c r="O116" s="90" t="s">
        <v>1</v>
      </c>
      <c r="P116" s="103"/>
      <c r="Q116" s="90" t="s">
        <v>1</v>
      </c>
      <c r="R116" s="91"/>
      <c r="S116" s="92" t="s">
        <v>1</v>
      </c>
      <c r="T116" s="93"/>
      <c r="U116" s="93" t="s">
        <v>1</v>
      </c>
      <c r="V116" s="93"/>
      <c r="W116" s="93" t="s">
        <v>1</v>
      </c>
      <c r="X116" s="93"/>
      <c r="Y116" s="93" t="s">
        <v>1</v>
      </c>
      <c r="Z116" s="93"/>
      <c r="AA116" s="93" t="s">
        <v>1</v>
      </c>
      <c r="AB116" s="93"/>
      <c r="AC116" s="93" t="s">
        <v>1</v>
      </c>
      <c r="AD116" s="93"/>
      <c r="AE116" s="93" t="s">
        <v>1</v>
      </c>
      <c r="AF116" s="93"/>
      <c r="AG116" s="93" t="s">
        <v>1</v>
      </c>
      <c r="AH116" s="93"/>
      <c r="AI116" s="93" t="s">
        <v>1</v>
      </c>
      <c r="AJ116" s="93"/>
      <c r="AK116" s="94" t="s">
        <v>1</v>
      </c>
      <c r="AL116" s="80" t="s">
        <v>1</v>
      </c>
      <c r="AM116" s="81" t="s">
        <v>1</v>
      </c>
      <c r="AN116" s="81"/>
      <c r="AO116" s="81" t="s">
        <v>1</v>
      </c>
      <c r="AP116" s="81"/>
      <c r="AQ116" s="81" t="s">
        <v>1</v>
      </c>
      <c r="AR116" s="82"/>
      <c r="AS116" s="80" t="s">
        <v>1</v>
      </c>
      <c r="AT116" s="81"/>
      <c r="AU116" s="81" t="s">
        <v>1</v>
      </c>
      <c r="AV116" s="81"/>
      <c r="AW116" s="81" t="s">
        <v>1</v>
      </c>
      <c r="AX116" s="81"/>
      <c r="AY116" s="82" t="s">
        <v>1</v>
      </c>
      <c r="AZ116" s="80" t="s">
        <v>1</v>
      </c>
      <c r="BA116" s="81" t="s">
        <v>1</v>
      </c>
      <c r="BB116" s="81"/>
      <c r="BC116" s="81" t="s">
        <v>1</v>
      </c>
      <c r="BD116" s="81"/>
      <c r="BE116" s="81" t="s">
        <v>1</v>
      </c>
      <c r="BF116" s="82"/>
      <c r="BG116" s="83" t="s">
        <v>1</v>
      </c>
      <c r="BH116" s="84"/>
      <c r="BI116" s="84"/>
      <c r="BJ116" s="85"/>
      <c r="BK116" s="86" t="s">
        <v>1</v>
      </c>
      <c r="BL116" s="87"/>
      <c r="BM116" s="88" t="s">
        <v>1</v>
      </c>
      <c r="BN116" s="89"/>
      <c r="BO116" s="88" t="s">
        <v>1</v>
      </c>
      <c r="BP116" s="89"/>
      <c r="BQ116" s="88" t="s">
        <v>1</v>
      </c>
      <c r="BR116" s="104"/>
      <c r="BS116" s="77" t="s">
        <v>1</v>
      </c>
      <c r="BT116" s="78"/>
      <c r="BU116" s="77" t="s">
        <v>1</v>
      </c>
      <c r="BV116" s="78"/>
      <c r="BW116" s="77" t="s">
        <v>1</v>
      </c>
      <c r="BX116" s="78"/>
      <c r="BY116" s="77" t="s">
        <v>1</v>
      </c>
      <c r="BZ116" s="79"/>
      <c r="CA116" s="77" t="s">
        <v>1</v>
      </c>
      <c r="CB116" s="78"/>
      <c r="CC116" s="77" t="s">
        <v>1</v>
      </c>
      <c r="CD116" s="78"/>
      <c r="CE116" s="77" t="s">
        <v>1</v>
      </c>
      <c r="CF116" s="78"/>
      <c r="CG116" s="77" t="s">
        <v>1</v>
      </c>
      <c r="CH116" s="79"/>
      <c r="CI116" s="77" t="s">
        <v>1</v>
      </c>
      <c r="CJ116" s="78"/>
      <c r="CK116" s="77" t="s">
        <v>1</v>
      </c>
      <c r="CL116" s="78"/>
      <c r="CM116" s="77" t="s">
        <v>1</v>
      </c>
      <c r="CN116" s="78"/>
      <c r="CO116" s="77" t="s">
        <v>1</v>
      </c>
      <c r="CP116" s="79"/>
      <c r="CQ116" s="77" t="s">
        <v>1</v>
      </c>
      <c r="CR116" s="78"/>
      <c r="CS116" s="77" t="s">
        <v>1</v>
      </c>
      <c r="CT116" s="78"/>
      <c r="CU116" s="77" t="s">
        <v>1</v>
      </c>
      <c r="CV116" s="78"/>
      <c r="CW116" s="77" t="s">
        <v>1</v>
      </c>
      <c r="CX116" s="79"/>
    </row>
    <row r="117" spans="3:102" ht="3.75" customHeight="1">
      <c r="C117" s="4"/>
      <c r="D117" s="4"/>
      <c r="E117" s="4"/>
      <c r="F117" s="4"/>
      <c r="G117" s="4"/>
      <c r="H117" s="4"/>
      <c r="I117" s="4"/>
      <c r="J117" s="4"/>
      <c r="AI117" s="6"/>
      <c r="BK117" s="5"/>
      <c r="BL117" s="5"/>
      <c r="BM117" s="5"/>
      <c r="BP117" s="4"/>
      <c r="BQ117" s="4"/>
      <c r="BR117" s="3"/>
      <c r="BS117" s="3"/>
      <c r="BT117" s="3"/>
      <c r="BU117" s="3"/>
      <c r="BV117" s="3"/>
      <c r="BW117" s="3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102" ht="30" customHeight="1">
      <c r="C118" s="95" t="s">
        <v>180</v>
      </c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</row>
    <row r="119" spans="3:102" ht="13.5" customHeight="1">
      <c r="C119" s="76" t="s">
        <v>0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</row>
    <row r="120" spans="3:102" ht="30" customHeight="1"/>
    <row r="121" spans="3:102" ht="30" customHeight="1"/>
    <row r="122" spans="3:102" ht="72" customHeight="1"/>
    <row r="123" spans="3:102" ht="26.25" customHeight="1"/>
  </sheetData>
  <mergeCells count="1298">
    <mergeCell ref="BQ1:BR1"/>
    <mergeCell ref="BS1:BT1"/>
    <mergeCell ref="CD15:CF15"/>
    <mergeCell ref="CG15:CI15"/>
    <mergeCell ref="CQ2:CX2"/>
    <mergeCell ref="CA3:CH3"/>
    <mergeCell ref="CQ1:CR1"/>
    <mergeCell ref="CS1:CT1"/>
    <mergeCell ref="CU1:CV1"/>
    <mergeCell ref="CW1:CX1"/>
    <mergeCell ref="C2:AQ3"/>
    <mergeCell ref="AS2:BN3"/>
    <mergeCell ref="BP2:BR3"/>
    <mergeCell ref="BS2:BZ2"/>
    <mergeCell ref="CA2:CH2"/>
    <mergeCell ref="CI2:CP2"/>
    <mergeCell ref="W7:Y7"/>
    <mergeCell ref="CI3:CP3"/>
    <mergeCell ref="C5:J5"/>
    <mergeCell ref="K5:M5"/>
    <mergeCell ref="N5:P5"/>
    <mergeCell ref="CI1:CJ1"/>
    <mergeCell ref="CK1:CL1"/>
    <mergeCell ref="CM1:CN1"/>
    <mergeCell ref="CO1:CP1"/>
    <mergeCell ref="BW1:BX1"/>
    <mergeCell ref="BY1:BZ1"/>
    <mergeCell ref="CA1:CB1"/>
    <mergeCell ref="CC1:CD1"/>
    <mergeCell ref="CE1:CF1"/>
    <mergeCell ref="CG1:CH1"/>
    <mergeCell ref="BK1:BL1"/>
    <mergeCell ref="BM1:BN1"/>
    <mergeCell ref="BO1:BP1"/>
    <mergeCell ref="BP11:BW11"/>
    <mergeCell ref="BX11:BZ11"/>
    <mergeCell ref="BU1:BV1"/>
    <mergeCell ref="C9:J9"/>
    <mergeCell ref="CQ3:CX3"/>
    <mergeCell ref="Z7:AB7"/>
    <mergeCell ref="AC7:AG7"/>
    <mergeCell ref="AI7:AP7"/>
    <mergeCell ref="BP7:BW7"/>
    <mergeCell ref="C7:J7"/>
    <mergeCell ref="K7:M7"/>
    <mergeCell ref="N7:P7"/>
    <mergeCell ref="Q7:S7"/>
    <mergeCell ref="CS15:CU15"/>
    <mergeCell ref="BB15:BI15"/>
    <mergeCell ref="BJ15:BQ15"/>
    <mergeCell ref="BR15:BT15"/>
    <mergeCell ref="BU15:BW15"/>
    <mergeCell ref="BX15:BZ15"/>
    <mergeCell ref="CA15:CC15"/>
    <mergeCell ref="T7:V7"/>
    <mergeCell ref="C13:AB13"/>
    <mergeCell ref="AF13:AX13"/>
    <mergeCell ref="BB13:CX13"/>
    <mergeCell ref="C15:J15"/>
    <mergeCell ref="K15:M15"/>
    <mergeCell ref="N15:P15"/>
    <mergeCell ref="Q15:S15"/>
    <mergeCell ref="T15:V15"/>
    <mergeCell ref="W15:Y15"/>
    <mergeCell ref="C11:J11"/>
    <mergeCell ref="CA11:CC11"/>
    <mergeCell ref="N17:P17"/>
    <mergeCell ref="Q17:S17"/>
    <mergeCell ref="T17:V17"/>
    <mergeCell ref="W17:Y17"/>
    <mergeCell ref="Z17:AB17"/>
    <mergeCell ref="BB17:BI17"/>
    <mergeCell ref="CD19:CF19"/>
    <mergeCell ref="CA19:CC19"/>
    <mergeCell ref="CD11:CF11"/>
    <mergeCell ref="CG11:CI11"/>
    <mergeCell ref="CJ11:CK11"/>
    <mergeCell ref="Q5:S5"/>
    <mergeCell ref="T5:V5"/>
    <mergeCell ref="AI5:AP5"/>
    <mergeCell ref="AQ5:BN5"/>
    <mergeCell ref="BP5:BW5"/>
    <mergeCell ref="BX5:CX5"/>
    <mergeCell ref="CL11:CN11"/>
    <mergeCell ref="CO11:CQ11"/>
    <mergeCell ref="CR11:CX11"/>
    <mergeCell ref="CG17:CI17"/>
    <mergeCell ref="CJ17:CL17"/>
    <mergeCell ref="CM17:CO17"/>
    <mergeCell ref="CP17:CR17"/>
    <mergeCell ref="CJ15:CL15"/>
    <mergeCell ref="CM15:CO15"/>
    <mergeCell ref="CP15:CR15"/>
    <mergeCell ref="BU17:BW17"/>
    <mergeCell ref="BX17:BZ17"/>
    <mergeCell ref="CA17:CC17"/>
    <mergeCell ref="CD17:CF17"/>
    <mergeCell ref="CP19:CR19"/>
    <mergeCell ref="CC28:CD28"/>
    <mergeCell ref="C28:E28"/>
    <mergeCell ref="G28:I28"/>
    <mergeCell ref="BC28:BE28"/>
    <mergeCell ref="BK28:BL28"/>
    <mergeCell ref="BM28:BN28"/>
    <mergeCell ref="CO28:CP28"/>
    <mergeCell ref="Z15:AB15"/>
    <mergeCell ref="BS24:BZ24"/>
    <mergeCell ref="BQ26:BR26"/>
    <mergeCell ref="CV19:CX19"/>
    <mergeCell ref="CV15:CX15"/>
    <mergeCell ref="C17:J17"/>
    <mergeCell ref="K17:M17"/>
    <mergeCell ref="CS17:CU17"/>
    <mergeCell ref="T19:V19"/>
    <mergeCell ref="BJ17:BQ17"/>
    <mergeCell ref="BR17:BT17"/>
    <mergeCell ref="CV17:CX17"/>
    <mergeCell ref="CU28:CV28"/>
    <mergeCell ref="C23:E24"/>
    <mergeCell ref="G23:I24"/>
    <mergeCell ref="J23:U24"/>
    <mergeCell ref="W23:AU24"/>
    <mergeCell ref="AW23:BE24"/>
    <mergeCell ref="BG23:BI24"/>
    <mergeCell ref="BK23:CX23"/>
    <mergeCell ref="BK24:BR24"/>
    <mergeCell ref="BU19:BW19"/>
    <mergeCell ref="CK28:CL28"/>
    <mergeCell ref="CM28:CN28"/>
    <mergeCell ref="C21:CX21"/>
    <mergeCell ref="CA24:CH24"/>
    <mergeCell ref="CI24:CP24"/>
    <mergeCell ref="CQ24:CX24"/>
    <mergeCell ref="CC26:CD26"/>
    <mergeCell ref="CE26:CF26"/>
    <mergeCell ref="CG26:CH26"/>
    <mergeCell ref="CU26:CV26"/>
    <mergeCell ref="CW26:CX26"/>
    <mergeCell ref="C19:J19"/>
    <mergeCell ref="K19:M19"/>
    <mergeCell ref="N19:P19"/>
    <mergeCell ref="Q19:S19"/>
    <mergeCell ref="W19:Y19"/>
    <mergeCell ref="Z19:AB19"/>
    <mergeCell ref="BB19:BI19"/>
    <mergeCell ref="BJ19:BQ19"/>
    <mergeCell ref="BR19:BT19"/>
    <mergeCell ref="CS19:CU19"/>
    <mergeCell ref="CG19:CI19"/>
    <mergeCell ref="CJ19:CL19"/>
    <mergeCell ref="CM19:CO19"/>
    <mergeCell ref="BX19:BZ19"/>
    <mergeCell ref="CI26:CJ26"/>
    <mergeCell ref="CG28:CH28"/>
    <mergeCell ref="CI28:CJ28"/>
    <mergeCell ref="BW30:BX30"/>
    <mergeCell ref="BY30:BZ30"/>
    <mergeCell ref="CA30:CB30"/>
    <mergeCell ref="CC30:CD30"/>
    <mergeCell ref="CE30:CF30"/>
    <mergeCell ref="CK26:CL26"/>
    <mergeCell ref="CM26:CN26"/>
    <mergeCell ref="BO28:BP28"/>
    <mergeCell ref="BQ28:BR28"/>
    <mergeCell ref="BS28:BT28"/>
    <mergeCell ref="BU28:BV28"/>
    <mergeCell ref="BW26:BX26"/>
    <mergeCell ref="BY26:BZ26"/>
    <mergeCell ref="CA26:CB26"/>
    <mergeCell ref="CE28:CF28"/>
    <mergeCell ref="CW28:CX28"/>
    <mergeCell ref="C26:E26"/>
    <mergeCell ref="G26:I26"/>
    <mergeCell ref="BC26:BE26"/>
    <mergeCell ref="BK26:BL26"/>
    <mergeCell ref="BM26:BN26"/>
    <mergeCell ref="BO26:BP26"/>
    <mergeCell ref="CO26:CP26"/>
    <mergeCell ref="CQ26:CR26"/>
    <mergeCell ref="CS26:CT26"/>
    <mergeCell ref="BS26:BT26"/>
    <mergeCell ref="BU26:BV26"/>
    <mergeCell ref="CQ28:CR28"/>
    <mergeCell ref="CS28:CT28"/>
    <mergeCell ref="BW28:BX28"/>
    <mergeCell ref="BY28:BZ28"/>
    <mergeCell ref="CA28:CB28"/>
    <mergeCell ref="BQ30:BR30"/>
    <mergeCell ref="BS30:BT30"/>
    <mergeCell ref="CQ36:CR36"/>
    <mergeCell ref="CS36:CT36"/>
    <mergeCell ref="CU36:CV36"/>
    <mergeCell ref="CW32:CX32"/>
    <mergeCell ref="CS30:CT30"/>
    <mergeCell ref="CU30:CV30"/>
    <mergeCell ref="CW30:CX30"/>
    <mergeCell ref="CS34:CT34"/>
    <mergeCell ref="CU34:CV34"/>
    <mergeCell ref="CW34:CX34"/>
    <mergeCell ref="CI32:CJ32"/>
    <mergeCell ref="CK32:CL32"/>
    <mergeCell ref="CM32:CN32"/>
    <mergeCell ref="CO32:CP32"/>
    <mergeCell ref="CQ32:CR32"/>
    <mergeCell ref="CS32:CT32"/>
    <mergeCell ref="CU32:CV32"/>
    <mergeCell ref="BQ32:BR32"/>
    <mergeCell ref="BS32:BT32"/>
    <mergeCell ref="CE32:CF32"/>
    <mergeCell ref="CO34:CP34"/>
    <mergeCell ref="CG30:CH30"/>
    <mergeCell ref="CI30:CJ30"/>
    <mergeCell ref="CK30:CL30"/>
    <mergeCell ref="CM30:CN30"/>
    <mergeCell ref="CO30:CP30"/>
    <mergeCell ref="CQ30:CR30"/>
    <mergeCell ref="CQ34:CR34"/>
    <mergeCell ref="BU32:BV32"/>
    <mergeCell ref="BW32:BX32"/>
    <mergeCell ref="BY32:BZ32"/>
    <mergeCell ref="CA32:CB32"/>
    <mergeCell ref="CO38:CP38"/>
    <mergeCell ref="CG40:CH40"/>
    <mergeCell ref="CI40:CJ40"/>
    <mergeCell ref="C36:E36"/>
    <mergeCell ref="G36:I36"/>
    <mergeCell ref="BC36:BE36"/>
    <mergeCell ref="CG32:CH32"/>
    <mergeCell ref="CM34:CN34"/>
    <mergeCell ref="BQ34:BR34"/>
    <mergeCell ref="BS34:BT34"/>
    <mergeCell ref="BU34:BV34"/>
    <mergeCell ref="BW34:BX34"/>
    <mergeCell ref="BY34:BZ34"/>
    <mergeCell ref="CA34:CB34"/>
    <mergeCell ref="CC32:CD32"/>
    <mergeCell ref="CE40:CF40"/>
    <mergeCell ref="CK40:CL40"/>
    <mergeCell ref="CM40:CN40"/>
    <mergeCell ref="CO40:CP40"/>
    <mergeCell ref="CM36:CN36"/>
    <mergeCell ref="CO36:CP36"/>
    <mergeCell ref="C32:E32"/>
    <mergeCell ref="G32:I32"/>
    <mergeCell ref="BC32:BE32"/>
    <mergeCell ref="BK32:BL32"/>
    <mergeCell ref="BM32:BN32"/>
    <mergeCell ref="BO32:BP32"/>
    <mergeCell ref="C30:E30"/>
    <mergeCell ref="G30:I30"/>
    <mergeCell ref="BC30:BE30"/>
    <mergeCell ref="BK30:BL30"/>
    <mergeCell ref="BM30:BN30"/>
    <mergeCell ref="BO30:BP30"/>
    <mergeCell ref="BQ40:BR40"/>
    <mergeCell ref="BS40:BT40"/>
    <mergeCell ref="BU40:BV40"/>
    <mergeCell ref="BW40:BX40"/>
    <mergeCell ref="BY40:BZ40"/>
    <mergeCell ref="CA40:CB40"/>
    <mergeCell ref="CK34:CL34"/>
    <mergeCell ref="CK36:CL36"/>
    <mergeCell ref="BO36:BP36"/>
    <mergeCell ref="BQ36:BR36"/>
    <mergeCell ref="BS36:BT36"/>
    <mergeCell ref="BU36:BV36"/>
    <mergeCell ref="BW36:BX36"/>
    <mergeCell ref="BY36:BZ36"/>
    <mergeCell ref="CA36:CB36"/>
    <mergeCell ref="CC36:CD36"/>
    <mergeCell ref="BK36:BL36"/>
    <mergeCell ref="BM36:BN36"/>
    <mergeCell ref="CC34:CD34"/>
    <mergeCell ref="CE34:CF34"/>
    <mergeCell ref="CG34:CH34"/>
    <mergeCell ref="CI34:CJ34"/>
    <mergeCell ref="CE36:CF36"/>
    <mergeCell ref="CG36:CH36"/>
    <mergeCell ref="CI36:CJ36"/>
    <mergeCell ref="BU30:BV30"/>
    <mergeCell ref="CQ38:CR38"/>
    <mergeCell ref="CS38:CT38"/>
    <mergeCell ref="CC40:CD40"/>
    <mergeCell ref="CM38:CN38"/>
    <mergeCell ref="BQ38:BR38"/>
    <mergeCell ref="BS38:BT38"/>
    <mergeCell ref="BU38:BV38"/>
    <mergeCell ref="BW38:BX38"/>
    <mergeCell ref="BY38:BZ38"/>
    <mergeCell ref="CA38:CB38"/>
    <mergeCell ref="CC38:CD38"/>
    <mergeCell ref="CE38:CF38"/>
    <mergeCell ref="CG38:CH38"/>
    <mergeCell ref="C38:E38"/>
    <mergeCell ref="G38:I38"/>
    <mergeCell ref="BC38:BE38"/>
    <mergeCell ref="BK38:BL38"/>
    <mergeCell ref="BM38:BN38"/>
    <mergeCell ref="BO38:BP38"/>
    <mergeCell ref="CI38:CJ38"/>
    <mergeCell ref="CK38:CL38"/>
    <mergeCell ref="CW36:CX36"/>
    <mergeCell ref="C34:E34"/>
    <mergeCell ref="G34:I34"/>
    <mergeCell ref="BC34:BE34"/>
    <mergeCell ref="BK34:BL34"/>
    <mergeCell ref="BM34:BN34"/>
    <mergeCell ref="BO34:BP34"/>
    <mergeCell ref="BO42:BP42"/>
    <mergeCell ref="CS42:CT42"/>
    <mergeCell ref="CU42:CV42"/>
    <mergeCell ref="I52:R53"/>
    <mergeCell ref="S52:AK53"/>
    <mergeCell ref="BU55:BV55"/>
    <mergeCell ref="BW55:BX55"/>
    <mergeCell ref="BY55:BZ55"/>
    <mergeCell ref="CA55:CB55"/>
    <mergeCell ref="AL55:AR55"/>
    <mergeCell ref="CQ55:CR55"/>
    <mergeCell ref="CS55:CT55"/>
    <mergeCell ref="CU55:CV55"/>
    <mergeCell ref="BU42:BV42"/>
    <mergeCell ref="BW42:BX42"/>
    <mergeCell ref="BY42:BZ42"/>
    <mergeCell ref="CA42:CB42"/>
    <mergeCell ref="CO42:CP42"/>
    <mergeCell ref="CQ42:CR42"/>
    <mergeCell ref="AV48:CX48"/>
    <mergeCell ref="CI53:CP53"/>
    <mergeCell ref="CQ53:CX53"/>
    <mergeCell ref="CU38:CV38"/>
    <mergeCell ref="CW38:CX38"/>
    <mergeCell ref="C40:E40"/>
    <mergeCell ref="CU40:CV40"/>
    <mergeCell ref="BO40:BP40"/>
    <mergeCell ref="CO55:CP55"/>
    <mergeCell ref="CW57:CX57"/>
    <mergeCell ref="BK57:BL57"/>
    <mergeCell ref="BM57:BN57"/>
    <mergeCell ref="BO57:BP57"/>
    <mergeCell ref="BK42:BL42"/>
    <mergeCell ref="BM42:BN42"/>
    <mergeCell ref="BK52:CX52"/>
    <mergeCell ref="CM57:CN57"/>
    <mergeCell ref="CO57:CP57"/>
    <mergeCell ref="CQ57:CR57"/>
    <mergeCell ref="C55:E55"/>
    <mergeCell ref="CQ40:CR40"/>
    <mergeCell ref="CS40:CT40"/>
    <mergeCell ref="C49:CX49"/>
    <mergeCell ref="CC55:CD55"/>
    <mergeCell ref="CW40:CX40"/>
    <mergeCell ref="G40:I40"/>
    <mergeCell ref="BC40:BE40"/>
    <mergeCell ref="BK40:BL40"/>
    <mergeCell ref="BM40:BN40"/>
    <mergeCell ref="C42:E42"/>
    <mergeCell ref="G42:I42"/>
    <mergeCell ref="BC42:BE42"/>
    <mergeCell ref="AL52:AR53"/>
    <mergeCell ref="CA57:CB57"/>
    <mergeCell ref="CC57:CD57"/>
    <mergeCell ref="CE57:CF57"/>
    <mergeCell ref="CG57:CH57"/>
    <mergeCell ref="CI57:CJ57"/>
    <mergeCell ref="CK57:CL57"/>
    <mergeCell ref="D48:AT48"/>
    <mergeCell ref="BQ57:BR57"/>
    <mergeCell ref="BS57:BT57"/>
    <mergeCell ref="BU57:BV57"/>
    <mergeCell ref="BW57:BX57"/>
    <mergeCell ref="BY57:BZ57"/>
    <mergeCell ref="AS52:AY53"/>
    <mergeCell ref="AZ52:BF53"/>
    <mergeCell ref="BG52:BJ53"/>
    <mergeCell ref="F57:H57"/>
    <mergeCell ref="AZ55:BF55"/>
    <mergeCell ref="C50:CX50"/>
    <mergeCell ref="C52:E53"/>
    <mergeCell ref="F52:H53"/>
    <mergeCell ref="O55:P55"/>
    <mergeCell ref="Q55:R55"/>
    <mergeCell ref="S55:AK55"/>
    <mergeCell ref="BK53:BR53"/>
    <mergeCell ref="I57:J57"/>
    <mergeCell ref="K57:L57"/>
    <mergeCell ref="M57:N57"/>
    <mergeCell ref="O57:P57"/>
    <mergeCell ref="CU57:CV57"/>
    <mergeCell ref="BU59:BV59"/>
    <mergeCell ref="BW59:BX59"/>
    <mergeCell ref="BY59:BZ59"/>
    <mergeCell ref="CA59:CB59"/>
    <mergeCell ref="CC59:CD59"/>
    <mergeCell ref="CU59:CV59"/>
    <mergeCell ref="CS61:CT61"/>
    <mergeCell ref="CU61:CV61"/>
    <mergeCell ref="AZ59:BF59"/>
    <mergeCell ref="BG59:BJ59"/>
    <mergeCell ref="CQ59:CR59"/>
    <mergeCell ref="CW42:CX42"/>
    <mergeCell ref="AS46:AU46"/>
    <mergeCell ref="CC42:CD42"/>
    <mergeCell ref="CE42:CF42"/>
    <mergeCell ref="CG42:CH42"/>
    <mergeCell ref="CI42:CJ42"/>
    <mergeCell ref="CK42:CL42"/>
    <mergeCell ref="CM42:CN42"/>
    <mergeCell ref="BQ42:BR42"/>
    <mergeCell ref="BS42:BT42"/>
    <mergeCell ref="CE55:CF55"/>
    <mergeCell ref="CG55:CH55"/>
    <mergeCell ref="CI55:CJ55"/>
    <mergeCell ref="CK55:CL55"/>
    <mergeCell ref="CM55:CN55"/>
    <mergeCell ref="BQ55:BR55"/>
    <mergeCell ref="BS55:BT55"/>
    <mergeCell ref="BS53:BZ53"/>
    <mergeCell ref="CA53:CH53"/>
    <mergeCell ref="AS55:AY55"/>
    <mergeCell ref="BG55:BJ55"/>
    <mergeCell ref="M59:N59"/>
    <mergeCell ref="CM59:CN59"/>
    <mergeCell ref="CO61:CP61"/>
    <mergeCell ref="F55:H55"/>
    <mergeCell ref="I55:J55"/>
    <mergeCell ref="K55:L55"/>
    <mergeCell ref="M55:N55"/>
    <mergeCell ref="BK55:BL55"/>
    <mergeCell ref="BM55:BN55"/>
    <mergeCell ref="BO55:BP55"/>
    <mergeCell ref="CO59:CP59"/>
    <mergeCell ref="BS59:BT59"/>
    <mergeCell ref="AS61:AY61"/>
    <mergeCell ref="AZ61:BF61"/>
    <mergeCell ref="BG61:BJ61"/>
    <mergeCell ref="BK61:BL61"/>
    <mergeCell ref="BM61:BN61"/>
    <mergeCell ref="BW61:BX61"/>
    <mergeCell ref="CI61:CJ61"/>
    <mergeCell ref="CK61:CL61"/>
    <mergeCell ref="CM61:CN61"/>
    <mergeCell ref="BK59:BL59"/>
    <mergeCell ref="BM59:BN59"/>
    <mergeCell ref="BO59:BP59"/>
    <mergeCell ref="BQ59:BR59"/>
    <mergeCell ref="Q59:R59"/>
    <mergeCell ref="S59:AK59"/>
    <mergeCell ref="AL59:AR59"/>
    <mergeCell ref="AS59:AY59"/>
    <mergeCell ref="AS57:AY57"/>
    <mergeCell ref="AZ57:BF57"/>
    <mergeCell ref="BG57:BJ57"/>
    <mergeCell ref="CW61:CX61"/>
    <mergeCell ref="CA61:CB61"/>
    <mergeCell ref="CC61:CD61"/>
    <mergeCell ref="CE61:CF61"/>
    <mergeCell ref="CG61:CH61"/>
    <mergeCell ref="O61:P61"/>
    <mergeCell ref="Q61:R61"/>
    <mergeCell ref="S61:AK61"/>
    <mergeCell ref="AL57:AR57"/>
    <mergeCell ref="O59:P59"/>
    <mergeCell ref="S57:AK57"/>
    <mergeCell ref="Q57:R57"/>
    <mergeCell ref="AL61:AR61"/>
    <mergeCell ref="CW55:CX55"/>
    <mergeCell ref="C57:E57"/>
    <mergeCell ref="CW59:CX59"/>
    <mergeCell ref="C61:E61"/>
    <mergeCell ref="F61:H61"/>
    <mergeCell ref="I61:J61"/>
    <mergeCell ref="CE59:CF59"/>
    <mergeCell ref="CG59:CH59"/>
    <mergeCell ref="K61:L61"/>
    <mergeCell ref="M61:N61"/>
    <mergeCell ref="CS57:CT57"/>
    <mergeCell ref="BY61:BZ61"/>
    <mergeCell ref="CS59:CT59"/>
    <mergeCell ref="CI59:CJ59"/>
    <mergeCell ref="CK59:CL59"/>
    <mergeCell ref="C59:E59"/>
    <mergeCell ref="F59:H59"/>
    <mergeCell ref="I59:J59"/>
    <mergeCell ref="K59:L59"/>
    <mergeCell ref="BO61:BP61"/>
    <mergeCell ref="BQ61:BR61"/>
    <mergeCell ref="BS61:BT61"/>
    <mergeCell ref="BU61:BV61"/>
    <mergeCell ref="CS63:CT63"/>
    <mergeCell ref="BW63:BX63"/>
    <mergeCell ref="BY63:BZ63"/>
    <mergeCell ref="CA63:CB63"/>
    <mergeCell ref="CC63:CD63"/>
    <mergeCell ref="CE63:CF63"/>
    <mergeCell ref="CG63:CH63"/>
    <mergeCell ref="BO63:BP63"/>
    <mergeCell ref="BQ63:BR63"/>
    <mergeCell ref="BS63:BT63"/>
    <mergeCell ref="BU63:BV63"/>
    <mergeCell ref="BY66:BZ66"/>
    <mergeCell ref="CA66:CB66"/>
    <mergeCell ref="CC66:CD66"/>
    <mergeCell ref="CE66:CF66"/>
    <mergeCell ref="CQ61:CR61"/>
    <mergeCell ref="BG63:BJ63"/>
    <mergeCell ref="CQ66:CR66"/>
    <mergeCell ref="CS66:CT66"/>
    <mergeCell ref="CU66:CV66"/>
    <mergeCell ref="CW66:CX66"/>
    <mergeCell ref="C63:E63"/>
    <mergeCell ref="F63:H63"/>
    <mergeCell ref="I63:J63"/>
    <mergeCell ref="K63:L63"/>
    <mergeCell ref="M63:N63"/>
    <mergeCell ref="O63:P63"/>
    <mergeCell ref="CU63:CV63"/>
    <mergeCell ref="CK63:CL63"/>
    <mergeCell ref="CM63:CN63"/>
    <mergeCell ref="CO63:CP63"/>
    <mergeCell ref="CQ63:CR63"/>
    <mergeCell ref="CG66:CH66"/>
    <mergeCell ref="CI66:CJ66"/>
    <mergeCell ref="CK66:CL66"/>
    <mergeCell ref="CM66:CN66"/>
    <mergeCell ref="CO66:CP66"/>
    <mergeCell ref="BM66:BN66"/>
    <mergeCell ref="BO66:BP66"/>
    <mergeCell ref="BQ66:BR66"/>
    <mergeCell ref="BS66:BT66"/>
    <mergeCell ref="CI63:CJ63"/>
    <mergeCell ref="BW66:BX66"/>
    <mergeCell ref="BK63:BL63"/>
    <mergeCell ref="BM63:BN63"/>
    <mergeCell ref="CW63:CX63"/>
    <mergeCell ref="C65:CX65"/>
    <mergeCell ref="C66:J66"/>
    <mergeCell ref="K66:AE66"/>
    <mergeCell ref="BK66:BL66"/>
    <mergeCell ref="Q72:R72"/>
    <mergeCell ref="S72:AK72"/>
    <mergeCell ref="AL72:AR72"/>
    <mergeCell ref="AS72:AY72"/>
    <mergeCell ref="AZ72:BF72"/>
    <mergeCell ref="BG72:BJ72"/>
    <mergeCell ref="C72:E72"/>
    <mergeCell ref="F72:H72"/>
    <mergeCell ref="I72:J72"/>
    <mergeCell ref="K72:L72"/>
    <mergeCell ref="M72:N72"/>
    <mergeCell ref="O72:P72"/>
    <mergeCell ref="AL69:AR70"/>
    <mergeCell ref="AS69:AY70"/>
    <mergeCell ref="AZ69:BF70"/>
    <mergeCell ref="BG69:BJ70"/>
    <mergeCell ref="BK69:CX69"/>
    <mergeCell ref="BK70:BR70"/>
    <mergeCell ref="BS70:BZ70"/>
    <mergeCell ref="CA70:CH70"/>
    <mergeCell ref="CI70:CP70"/>
    <mergeCell ref="CQ70:CX70"/>
    <mergeCell ref="BK72:BL72"/>
    <mergeCell ref="BM72:BN72"/>
    <mergeCell ref="BO72:BP72"/>
    <mergeCell ref="BQ72:BR72"/>
    <mergeCell ref="BS72:BT72"/>
    <mergeCell ref="BU66:BV66"/>
    <mergeCell ref="Q63:R63"/>
    <mergeCell ref="S63:AK63"/>
    <mergeCell ref="AL63:AR63"/>
    <mergeCell ref="AS63:AY63"/>
    <mergeCell ref="AZ63:BF63"/>
    <mergeCell ref="C67:CX67"/>
    <mergeCell ref="C69:E70"/>
    <mergeCell ref="F69:H70"/>
    <mergeCell ref="I69:R70"/>
    <mergeCell ref="S69:AK70"/>
    <mergeCell ref="CS72:CT72"/>
    <mergeCell ref="CU72:CV72"/>
    <mergeCell ref="CW72:CX72"/>
    <mergeCell ref="C74:E74"/>
    <mergeCell ref="F74:H74"/>
    <mergeCell ref="I74:J74"/>
    <mergeCell ref="K74:L74"/>
    <mergeCell ref="M74:N74"/>
    <mergeCell ref="O74:P74"/>
    <mergeCell ref="Q74:R74"/>
    <mergeCell ref="CG72:CH72"/>
    <mergeCell ref="CI72:CJ72"/>
    <mergeCell ref="CK72:CL72"/>
    <mergeCell ref="CM72:CN72"/>
    <mergeCell ref="CO72:CP72"/>
    <mergeCell ref="CQ72:CR72"/>
    <mergeCell ref="BU72:BV72"/>
    <mergeCell ref="BW72:BX72"/>
    <mergeCell ref="BY72:BZ72"/>
    <mergeCell ref="CA72:CB72"/>
    <mergeCell ref="CC72:CD72"/>
    <mergeCell ref="CE72:CF72"/>
    <mergeCell ref="CW74:CX74"/>
    <mergeCell ref="CA74:CB74"/>
    <mergeCell ref="CC74:CD74"/>
    <mergeCell ref="CE74:CF74"/>
    <mergeCell ref="CG74:CH74"/>
    <mergeCell ref="CI74:CJ74"/>
    <mergeCell ref="CK74:CL74"/>
    <mergeCell ref="CS74:CT74"/>
    <mergeCell ref="CU74:CV74"/>
    <mergeCell ref="BO74:BP74"/>
    <mergeCell ref="BQ74:BR74"/>
    <mergeCell ref="BS74:BT74"/>
    <mergeCell ref="BU74:BV74"/>
    <mergeCell ref="BW74:BX74"/>
    <mergeCell ref="BY74:BZ74"/>
    <mergeCell ref="BK74:BL74"/>
    <mergeCell ref="BM74:BN74"/>
    <mergeCell ref="CS76:CT76"/>
    <mergeCell ref="AZ76:BF76"/>
    <mergeCell ref="BG76:BJ76"/>
    <mergeCell ref="CM74:CN74"/>
    <mergeCell ref="CO74:CP74"/>
    <mergeCell ref="CQ74:CR74"/>
    <mergeCell ref="C76:E76"/>
    <mergeCell ref="F76:H76"/>
    <mergeCell ref="I76:J76"/>
    <mergeCell ref="K76:L76"/>
    <mergeCell ref="M76:N76"/>
    <mergeCell ref="O76:P76"/>
    <mergeCell ref="CM76:CN76"/>
    <mergeCell ref="CO76:CP76"/>
    <mergeCell ref="BK76:BL76"/>
    <mergeCell ref="BM76:BN76"/>
    <mergeCell ref="BO76:BP76"/>
    <mergeCell ref="BQ76:BR76"/>
    <mergeCell ref="BS76:BT76"/>
    <mergeCell ref="CE76:CF76"/>
    <mergeCell ref="CG76:CH76"/>
    <mergeCell ref="S74:AK74"/>
    <mergeCell ref="AL74:AR74"/>
    <mergeCell ref="AS74:AY74"/>
    <mergeCell ref="AZ74:BF74"/>
    <mergeCell ref="BG74:BJ74"/>
    <mergeCell ref="CI76:CJ76"/>
    <mergeCell ref="CK76:CL76"/>
    <mergeCell ref="BU76:BV76"/>
    <mergeCell ref="Q76:R76"/>
    <mergeCell ref="S76:AK76"/>
    <mergeCell ref="AL76:AR76"/>
    <mergeCell ref="AS76:AY76"/>
    <mergeCell ref="CQ76:CR76"/>
    <mergeCell ref="BW76:BX76"/>
    <mergeCell ref="BY76:BZ76"/>
    <mergeCell ref="CA76:CB76"/>
    <mergeCell ref="CC76:CD76"/>
    <mergeCell ref="CU78:CV78"/>
    <mergeCell ref="CW78:CX78"/>
    <mergeCell ref="CA78:CB78"/>
    <mergeCell ref="CC78:CD78"/>
    <mergeCell ref="CE78:CF78"/>
    <mergeCell ref="CG78:CH78"/>
    <mergeCell ref="CI78:CJ78"/>
    <mergeCell ref="CK78:CL78"/>
    <mergeCell ref="BW78:BX78"/>
    <mergeCell ref="BY78:BZ78"/>
    <mergeCell ref="AL78:AR78"/>
    <mergeCell ref="AS78:AY78"/>
    <mergeCell ref="AZ78:BF78"/>
    <mergeCell ref="BG78:BJ78"/>
    <mergeCell ref="BK78:BL78"/>
    <mergeCell ref="BM78:BN78"/>
    <mergeCell ref="CM78:CN78"/>
    <mergeCell ref="CO78:CP78"/>
    <mergeCell ref="CU76:CV76"/>
    <mergeCell ref="CW76:CX76"/>
    <mergeCell ref="CQ78:CR78"/>
    <mergeCell ref="CS78:CT78"/>
    <mergeCell ref="BO78:BP78"/>
    <mergeCell ref="BQ78:BR78"/>
    <mergeCell ref="BS78:BT78"/>
    <mergeCell ref="BU78:BV78"/>
    <mergeCell ref="CG80:CH80"/>
    <mergeCell ref="BK80:BL80"/>
    <mergeCell ref="BM80:BN80"/>
    <mergeCell ref="BO80:BP80"/>
    <mergeCell ref="BQ80:BR80"/>
    <mergeCell ref="BS80:BT80"/>
    <mergeCell ref="BU80:BV80"/>
    <mergeCell ref="AL80:AR80"/>
    <mergeCell ref="AS80:AY80"/>
    <mergeCell ref="AZ80:BF80"/>
    <mergeCell ref="BG80:BJ80"/>
    <mergeCell ref="C80:E80"/>
    <mergeCell ref="F80:H80"/>
    <mergeCell ref="I80:J80"/>
    <mergeCell ref="K80:L80"/>
    <mergeCell ref="M80:N80"/>
    <mergeCell ref="O80:P80"/>
    <mergeCell ref="Q80:R80"/>
    <mergeCell ref="S80:AK80"/>
    <mergeCell ref="Q82:R82"/>
    <mergeCell ref="S82:AK82"/>
    <mergeCell ref="AL82:AR82"/>
    <mergeCell ref="AS82:AY82"/>
    <mergeCell ref="AZ82:BF82"/>
    <mergeCell ref="BG82:BJ82"/>
    <mergeCell ref="C78:E78"/>
    <mergeCell ref="F78:H78"/>
    <mergeCell ref="I78:J78"/>
    <mergeCell ref="K78:L78"/>
    <mergeCell ref="M78:N78"/>
    <mergeCell ref="O78:P78"/>
    <mergeCell ref="BW80:BX80"/>
    <mergeCell ref="BY80:BZ80"/>
    <mergeCell ref="CA80:CB80"/>
    <mergeCell ref="CC80:CD80"/>
    <mergeCell ref="CE80:CF80"/>
    <mergeCell ref="Q78:R78"/>
    <mergeCell ref="S78:AK78"/>
    <mergeCell ref="CQ80:CR80"/>
    <mergeCell ref="CS80:CT80"/>
    <mergeCell ref="CU80:CV80"/>
    <mergeCell ref="CW80:CX80"/>
    <mergeCell ref="C82:E82"/>
    <mergeCell ref="F82:H82"/>
    <mergeCell ref="I82:J82"/>
    <mergeCell ref="K82:L82"/>
    <mergeCell ref="M82:N82"/>
    <mergeCell ref="O82:P82"/>
    <mergeCell ref="CE84:CF84"/>
    <mergeCell ref="CG84:CH84"/>
    <mergeCell ref="CI80:CJ80"/>
    <mergeCell ref="CK80:CL80"/>
    <mergeCell ref="CM80:CN80"/>
    <mergeCell ref="CO80:CP80"/>
    <mergeCell ref="BS84:BT84"/>
    <mergeCell ref="BU84:BV84"/>
    <mergeCell ref="BW84:BX84"/>
    <mergeCell ref="BY84:BZ84"/>
    <mergeCell ref="CA84:CB84"/>
    <mergeCell ref="CC84:CD84"/>
    <mergeCell ref="Q84:R84"/>
    <mergeCell ref="S84:AK84"/>
    <mergeCell ref="AL84:AR84"/>
    <mergeCell ref="AS84:AY84"/>
    <mergeCell ref="AZ84:BF84"/>
    <mergeCell ref="BG84:BJ84"/>
    <mergeCell ref="C84:E84"/>
    <mergeCell ref="F84:H84"/>
    <mergeCell ref="I84:J84"/>
    <mergeCell ref="K84:L84"/>
    <mergeCell ref="CM82:CN82"/>
    <mergeCell ref="CO82:CP82"/>
    <mergeCell ref="CQ82:CR82"/>
    <mergeCell ref="CS82:CT82"/>
    <mergeCell ref="CU82:CV82"/>
    <mergeCell ref="CW82:CX82"/>
    <mergeCell ref="AL86:AR86"/>
    <mergeCell ref="AS86:AY86"/>
    <mergeCell ref="AZ86:BF86"/>
    <mergeCell ref="BG86:BJ86"/>
    <mergeCell ref="CI82:CJ82"/>
    <mergeCell ref="CK82:CL82"/>
    <mergeCell ref="BK84:BL84"/>
    <mergeCell ref="BM84:BN84"/>
    <mergeCell ref="BO84:BP84"/>
    <mergeCell ref="BQ84:BR84"/>
    <mergeCell ref="CU84:CV84"/>
    <mergeCell ref="CW84:CX84"/>
    <mergeCell ref="BW82:BX82"/>
    <mergeCell ref="BY82:BZ82"/>
    <mergeCell ref="CA82:CB82"/>
    <mergeCell ref="CC82:CD82"/>
    <mergeCell ref="CE82:CF82"/>
    <mergeCell ref="CG82:CH82"/>
    <mergeCell ref="BK82:BL82"/>
    <mergeCell ref="BM82:BN82"/>
    <mergeCell ref="BO82:BP82"/>
    <mergeCell ref="BQ82:BR82"/>
    <mergeCell ref="BS82:BT82"/>
    <mergeCell ref="BU82:BV82"/>
    <mergeCell ref="F86:H86"/>
    <mergeCell ref="I86:J86"/>
    <mergeCell ref="K86:L86"/>
    <mergeCell ref="M86:N86"/>
    <mergeCell ref="O86:P86"/>
    <mergeCell ref="CI84:CJ84"/>
    <mergeCell ref="CK84:CL84"/>
    <mergeCell ref="CM84:CN84"/>
    <mergeCell ref="CO84:CP84"/>
    <mergeCell ref="CQ84:CR84"/>
    <mergeCell ref="CS84:CT84"/>
    <mergeCell ref="CW86:CX86"/>
    <mergeCell ref="CA86:CB86"/>
    <mergeCell ref="CC86:CD86"/>
    <mergeCell ref="CE86:CF86"/>
    <mergeCell ref="CG86:CH86"/>
    <mergeCell ref="CI86:CJ86"/>
    <mergeCell ref="CK86:CL86"/>
    <mergeCell ref="CS86:CT86"/>
    <mergeCell ref="CU86:CV86"/>
    <mergeCell ref="BO86:BP86"/>
    <mergeCell ref="BQ86:BR86"/>
    <mergeCell ref="BS86:BT86"/>
    <mergeCell ref="BU86:BV86"/>
    <mergeCell ref="BW86:BX86"/>
    <mergeCell ref="BY86:BZ86"/>
    <mergeCell ref="M84:N84"/>
    <mergeCell ref="O84:P84"/>
    <mergeCell ref="AZ88:BF88"/>
    <mergeCell ref="BG88:BJ88"/>
    <mergeCell ref="CM86:CN86"/>
    <mergeCell ref="CO86:CP86"/>
    <mergeCell ref="CQ86:CR86"/>
    <mergeCell ref="C88:E88"/>
    <mergeCell ref="F88:H88"/>
    <mergeCell ref="I88:J88"/>
    <mergeCell ref="K88:L88"/>
    <mergeCell ref="M88:N88"/>
    <mergeCell ref="O88:P88"/>
    <mergeCell ref="CM88:CN88"/>
    <mergeCell ref="CO88:CP88"/>
    <mergeCell ref="BK88:BL88"/>
    <mergeCell ref="BM88:BN88"/>
    <mergeCell ref="BO88:BP88"/>
    <mergeCell ref="BQ88:BR88"/>
    <mergeCell ref="BS88:BT88"/>
    <mergeCell ref="CE88:CF88"/>
    <mergeCell ref="CG88:CH88"/>
    <mergeCell ref="Q86:R86"/>
    <mergeCell ref="S86:AK86"/>
    <mergeCell ref="BK86:BL86"/>
    <mergeCell ref="BM86:BN86"/>
    <mergeCell ref="CI88:CJ88"/>
    <mergeCell ref="CK88:CL88"/>
    <mergeCell ref="BU88:BV88"/>
    <mergeCell ref="Q88:R88"/>
    <mergeCell ref="S88:AK88"/>
    <mergeCell ref="AL88:AR88"/>
    <mergeCell ref="AS88:AY88"/>
    <mergeCell ref="C86:E86"/>
    <mergeCell ref="CQ88:CR88"/>
    <mergeCell ref="BW88:BX88"/>
    <mergeCell ref="BY88:BZ88"/>
    <mergeCell ref="CA88:CB88"/>
    <mergeCell ref="CC88:CD88"/>
    <mergeCell ref="CU90:CV90"/>
    <mergeCell ref="CW90:CX90"/>
    <mergeCell ref="CA90:CB90"/>
    <mergeCell ref="CC90:CD90"/>
    <mergeCell ref="CE90:CF90"/>
    <mergeCell ref="CG90:CH90"/>
    <mergeCell ref="CI90:CJ90"/>
    <mergeCell ref="CK90:CL90"/>
    <mergeCell ref="BW90:BX90"/>
    <mergeCell ref="BY90:BZ90"/>
    <mergeCell ref="AL90:AR90"/>
    <mergeCell ref="AS90:AY90"/>
    <mergeCell ref="AZ90:BF90"/>
    <mergeCell ref="BG90:BJ90"/>
    <mergeCell ref="BK90:BL90"/>
    <mergeCell ref="BM90:BN90"/>
    <mergeCell ref="CM90:CN90"/>
    <mergeCell ref="CO90:CP90"/>
    <mergeCell ref="CU88:CV88"/>
    <mergeCell ref="CW88:CX88"/>
    <mergeCell ref="CQ90:CR90"/>
    <mergeCell ref="CS90:CT90"/>
    <mergeCell ref="BO90:BP90"/>
    <mergeCell ref="BQ90:BR90"/>
    <mergeCell ref="BS90:BT90"/>
    <mergeCell ref="BU90:BV90"/>
    <mergeCell ref="CS88:CT88"/>
    <mergeCell ref="C90:E90"/>
    <mergeCell ref="F90:H90"/>
    <mergeCell ref="I90:J90"/>
    <mergeCell ref="K90:L90"/>
    <mergeCell ref="M90:N90"/>
    <mergeCell ref="O90:P90"/>
    <mergeCell ref="BW92:BX92"/>
    <mergeCell ref="BY92:BZ92"/>
    <mergeCell ref="CA92:CB92"/>
    <mergeCell ref="CC92:CD92"/>
    <mergeCell ref="CE92:CF92"/>
    <mergeCell ref="CG92:CH92"/>
    <mergeCell ref="BK92:BL92"/>
    <mergeCell ref="BM92:BN92"/>
    <mergeCell ref="BO92:BP92"/>
    <mergeCell ref="BQ92:BR92"/>
    <mergeCell ref="BS92:BT92"/>
    <mergeCell ref="BU92:BV92"/>
    <mergeCell ref="AL92:AR92"/>
    <mergeCell ref="AS92:AY92"/>
    <mergeCell ref="AZ92:BF92"/>
    <mergeCell ref="BG92:BJ92"/>
    <mergeCell ref="C92:E92"/>
    <mergeCell ref="F92:H92"/>
    <mergeCell ref="I92:J92"/>
    <mergeCell ref="K92:L92"/>
    <mergeCell ref="M92:N92"/>
    <mergeCell ref="O92:P92"/>
    <mergeCell ref="Q92:R92"/>
    <mergeCell ref="S92:AK92"/>
    <mergeCell ref="Q90:R90"/>
    <mergeCell ref="S90:AK90"/>
    <mergeCell ref="CQ92:CR92"/>
    <mergeCell ref="CS92:CT92"/>
    <mergeCell ref="CU92:CV92"/>
    <mergeCell ref="CW92:CX92"/>
    <mergeCell ref="C94:E94"/>
    <mergeCell ref="F94:H94"/>
    <mergeCell ref="I94:J94"/>
    <mergeCell ref="K94:L94"/>
    <mergeCell ref="M94:N94"/>
    <mergeCell ref="O94:P94"/>
    <mergeCell ref="CE96:CF96"/>
    <mergeCell ref="CG96:CH96"/>
    <mergeCell ref="CI92:CJ92"/>
    <mergeCell ref="CK92:CL92"/>
    <mergeCell ref="CM92:CN92"/>
    <mergeCell ref="CO92:CP92"/>
    <mergeCell ref="BS96:BT96"/>
    <mergeCell ref="BU96:BV96"/>
    <mergeCell ref="BW96:BX96"/>
    <mergeCell ref="BY96:BZ96"/>
    <mergeCell ref="CA96:CB96"/>
    <mergeCell ref="CC96:CD96"/>
    <mergeCell ref="Q96:R96"/>
    <mergeCell ref="S96:AK96"/>
    <mergeCell ref="AL96:AR96"/>
    <mergeCell ref="AS96:AY96"/>
    <mergeCell ref="AZ96:BF96"/>
    <mergeCell ref="BG96:BJ96"/>
    <mergeCell ref="C96:E96"/>
    <mergeCell ref="F96:H96"/>
    <mergeCell ref="I96:J96"/>
    <mergeCell ref="K96:L96"/>
    <mergeCell ref="CW94:CX94"/>
    <mergeCell ref="AL98:AR98"/>
    <mergeCell ref="AS98:AY98"/>
    <mergeCell ref="AZ98:BF98"/>
    <mergeCell ref="BG98:BJ98"/>
    <mergeCell ref="CI94:CJ94"/>
    <mergeCell ref="CK94:CL94"/>
    <mergeCell ref="BK96:BL96"/>
    <mergeCell ref="BM96:BN96"/>
    <mergeCell ref="BO96:BP96"/>
    <mergeCell ref="BQ96:BR96"/>
    <mergeCell ref="CU96:CV96"/>
    <mergeCell ref="CW96:CX96"/>
    <mergeCell ref="CI96:CJ96"/>
    <mergeCell ref="CK96:CL96"/>
    <mergeCell ref="CM96:CN96"/>
    <mergeCell ref="CO96:CP96"/>
    <mergeCell ref="CQ96:CR96"/>
    <mergeCell ref="CS96:CT96"/>
    <mergeCell ref="CW98:CX98"/>
    <mergeCell ref="CU98:CV98"/>
    <mergeCell ref="BW94:BX94"/>
    <mergeCell ref="BY94:BZ94"/>
    <mergeCell ref="CA94:CB94"/>
    <mergeCell ref="CC94:CD94"/>
    <mergeCell ref="CE94:CF94"/>
    <mergeCell ref="CG94:CH94"/>
    <mergeCell ref="BK94:BL94"/>
    <mergeCell ref="BM94:BN94"/>
    <mergeCell ref="BO94:BP94"/>
    <mergeCell ref="BQ94:BR94"/>
    <mergeCell ref="BS94:BT94"/>
    <mergeCell ref="BU98:BV98"/>
    <mergeCell ref="BW98:BX98"/>
    <mergeCell ref="BY98:BZ98"/>
    <mergeCell ref="BK98:BL98"/>
    <mergeCell ref="BM98:BN98"/>
    <mergeCell ref="CU100:CV100"/>
    <mergeCell ref="CC100:CD100"/>
    <mergeCell ref="CE100:CF100"/>
    <mergeCell ref="CG100:CH100"/>
    <mergeCell ref="CI100:CJ100"/>
    <mergeCell ref="M96:N96"/>
    <mergeCell ref="O96:P96"/>
    <mergeCell ref="CM94:CN94"/>
    <mergeCell ref="CO94:CP94"/>
    <mergeCell ref="CQ94:CR94"/>
    <mergeCell ref="CS94:CT94"/>
    <mergeCell ref="CU94:CV94"/>
    <mergeCell ref="BU94:BV94"/>
    <mergeCell ref="Q94:R94"/>
    <mergeCell ref="S94:AK94"/>
    <mergeCell ref="AL94:AR94"/>
    <mergeCell ref="AS94:AY94"/>
    <mergeCell ref="AZ94:BF94"/>
    <mergeCell ref="BG94:BJ94"/>
    <mergeCell ref="C100:E100"/>
    <mergeCell ref="F100:H100"/>
    <mergeCell ref="I100:J100"/>
    <mergeCell ref="K100:L100"/>
    <mergeCell ref="M100:N100"/>
    <mergeCell ref="O100:P100"/>
    <mergeCell ref="BK100:BL100"/>
    <mergeCell ref="BM100:BN100"/>
    <mergeCell ref="CM100:CN100"/>
    <mergeCell ref="CO100:CP100"/>
    <mergeCell ref="BW102:BX102"/>
    <mergeCell ref="BY102:BZ102"/>
    <mergeCell ref="CK100:CL100"/>
    <mergeCell ref="CQ102:CR102"/>
    <mergeCell ref="CS102:CT102"/>
    <mergeCell ref="CA98:CB98"/>
    <mergeCell ref="CC98:CD98"/>
    <mergeCell ref="CE98:CF98"/>
    <mergeCell ref="CG98:CH98"/>
    <mergeCell ref="CI98:CJ98"/>
    <mergeCell ref="CK98:CL98"/>
    <mergeCell ref="BK102:BL102"/>
    <mergeCell ref="BM102:BN102"/>
    <mergeCell ref="BO102:BP102"/>
    <mergeCell ref="BQ102:BR102"/>
    <mergeCell ref="C98:E98"/>
    <mergeCell ref="F98:H98"/>
    <mergeCell ref="I98:J98"/>
    <mergeCell ref="K98:L98"/>
    <mergeCell ref="M98:N98"/>
    <mergeCell ref="O98:P98"/>
    <mergeCell ref="CA102:CB102"/>
    <mergeCell ref="BS100:BT100"/>
    <mergeCell ref="BU100:BV100"/>
    <mergeCell ref="Q100:R100"/>
    <mergeCell ref="S100:AK100"/>
    <mergeCell ref="AL100:AR100"/>
    <mergeCell ref="AS100:AY100"/>
    <mergeCell ref="BO100:BP100"/>
    <mergeCell ref="BQ100:BR100"/>
    <mergeCell ref="CW100:CX100"/>
    <mergeCell ref="AZ100:BF100"/>
    <mergeCell ref="BG100:BJ100"/>
    <mergeCell ref="CM98:CN98"/>
    <mergeCell ref="CO98:CP98"/>
    <mergeCell ref="CQ98:CR98"/>
    <mergeCell ref="CS98:CT98"/>
    <mergeCell ref="CI102:CJ102"/>
    <mergeCell ref="CK102:CL102"/>
    <mergeCell ref="CU102:CV102"/>
    <mergeCell ref="CW102:CX102"/>
    <mergeCell ref="CC102:CD102"/>
    <mergeCell ref="CE102:CF102"/>
    <mergeCell ref="CG102:CH102"/>
    <mergeCell ref="CQ100:CR100"/>
    <mergeCell ref="CS100:CT100"/>
    <mergeCell ref="BW100:BX100"/>
    <mergeCell ref="BY100:BZ100"/>
    <mergeCell ref="CA100:CB100"/>
    <mergeCell ref="Q98:R98"/>
    <mergeCell ref="S98:AK98"/>
    <mergeCell ref="BO98:BP98"/>
    <mergeCell ref="BQ98:BR98"/>
    <mergeCell ref="BS98:BT98"/>
    <mergeCell ref="CK104:CL104"/>
    <mergeCell ref="CM104:CN104"/>
    <mergeCell ref="CO104:CP104"/>
    <mergeCell ref="C102:E102"/>
    <mergeCell ref="F102:H102"/>
    <mergeCell ref="I102:J102"/>
    <mergeCell ref="K102:L102"/>
    <mergeCell ref="M102:N102"/>
    <mergeCell ref="O102:P102"/>
    <mergeCell ref="C104:E104"/>
    <mergeCell ref="BY104:BZ104"/>
    <mergeCell ref="CA104:CB104"/>
    <mergeCell ref="CC104:CD104"/>
    <mergeCell ref="CE104:CF104"/>
    <mergeCell ref="CG104:CH104"/>
    <mergeCell ref="CI104:CJ104"/>
    <mergeCell ref="CM102:CN102"/>
    <mergeCell ref="CO102:CP102"/>
    <mergeCell ref="BS102:BT102"/>
    <mergeCell ref="BU102:BV102"/>
    <mergeCell ref="Q102:R102"/>
    <mergeCell ref="S102:AK102"/>
    <mergeCell ref="AL102:AR102"/>
    <mergeCell ref="AS102:AY102"/>
    <mergeCell ref="AZ102:BF102"/>
    <mergeCell ref="BG102:BJ102"/>
    <mergeCell ref="BQ106:BR106"/>
    <mergeCell ref="BS106:BT106"/>
    <mergeCell ref="BU106:BV106"/>
    <mergeCell ref="BW106:BX106"/>
    <mergeCell ref="BU104:BV104"/>
    <mergeCell ref="BW104:BX104"/>
    <mergeCell ref="BY106:BZ106"/>
    <mergeCell ref="CA106:CB106"/>
    <mergeCell ref="CC106:CD106"/>
    <mergeCell ref="CE106:CF106"/>
    <mergeCell ref="CG106:CH106"/>
    <mergeCell ref="CI106:CJ106"/>
    <mergeCell ref="C106:E106"/>
    <mergeCell ref="F106:H106"/>
    <mergeCell ref="I106:J106"/>
    <mergeCell ref="K106:L106"/>
    <mergeCell ref="M106:N106"/>
    <mergeCell ref="O106:P106"/>
    <mergeCell ref="F104:H104"/>
    <mergeCell ref="I104:J104"/>
    <mergeCell ref="K104:L104"/>
    <mergeCell ref="M104:N104"/>
    <mergeCell ref="O104:P104"/>
    <mergeCell ref="S104:AK104"/>
    <mergeCell ref="CQ104:CR104"/>
    <mergeCell ref="CS104:CT104"/>
    <mergeCell ref="CU104:CV104"/>
    <mergeCell ref="CW104:CX104"/>
    <mergeCell ref="CO106:CP106"/>
    <mergeCell ref="CQ106:CR106"/>
    <mergeCell ref="CS106:CT106"/>
    <mergeCell ref="CU106:CV106"/>
    <mergeCell ref="O108:P108"/>
    <mergeCell ref="BK104:BL104"/>
    <mergeCell ref="BM104:BN104"/>
    <mergeCell ref="BO104:BP104"/>
    <mergeCell ref="BQ104:BR104"/>
    <mergeCell ref="AZ108:BF108"/>
    <mergeCell ref="Q106:R106"/>
    <mergeCell ref="CW106:CX106"/>
    <mergeCell ref="AL104:AR104"/>
    <mergeCell ref="AS104:AY104"/>
    <mergeCell ref="CK106:CL106"/>
    <mergeCell ref="CM106:CN106"/>
    <mergeCell ref="BK108:BL108"/>
    <mergeCell ref="BM108:BN108"/>
    <mergeCell ref="BO108:BP108"/>
    <mergeCell ref="BQ108:BR108"/>
    <mergeCell ref="CQ108:CR108"/>
    <mergeCell ref="CS108:CT108"/>
    <mergeCell ref="CI108:CJ108"/>
    <mergeCell ref="CK108:CL108"/>
    <mergeCell ref="CM108:CN108"/>
    <mergeCell ref="CO108:CP108"/>
    <mergeCell ref="BM106:BN106"/>
    <mergeCell ref="BO106:BP106"/>
    <mergeCell ref="C108:E108"/>
    <mergeCell ref="F108:H108"/>
    <mergeCell ref="I108:J108"/>
    <mergeCell ref="K108:L108"/>
    <mergeCell ref="M108:N108"/>
    <mergeCell ref="BS104:BT104"/>
    <mergeCell ref="S106:AK106"/>
    <mergeCell ref="AZ104:BF104"/>
    <mergeCell ref="BG104:BJ104"/>
    <mergeCell ref="Q104:R104"/>
    <mergeCell ref="BS108:BT108"/>
    <mergeCell ref="Q108:R108"/>
    <mergeCell ref="S108:AK108"/>
    <mergeCell ref="AL108:AR108"/>
    <mergeCell ref="AS108:AY108"/>
    <mergeCell ref="CE110:CF110"/>
    <mergeCell ref="BG108:BJ108"/>
    <mergeCell ref="BU108:BV108"/>
    <mergeCell ref="BW108:BX108"/>
    <mergeCell ref="BY108:BZ108"/>
    <mergeCell ref="AL106:AR106"/>
    <mergeCell ref="AS106:AY106"/>
    <mergeCell ref="AZ106:BF106"/>
    <mergeCell ref="BG106:BJ106"/>
    <mergeCell ref="BK106:BL106"/>
    <mergeCell ref="C110:E110"/>
    <mergeCell ref="F110:H110"/>
    <mergeCell ref="I110:J110"/>
    <mergeCell ref="K110:L110"/>
    <mergeCell ref="M110:N110"/>
    <mergeCell ref="O110:P110"/>
    <mergeCell ref="AS110:AY110"/>
    <mergeCell ref="CK112:CL112"/>
    <mergeCell ref="BS114:BT114"/>
    <mergeCell ref="BU114:BV114"/>
    <mergeCell ref="BS112:BT112"/>
    <mergeCell ref="BU112:BV112"/>
    <mergeCell ref="Q112:R112"/>
    <mergeCell ref="CW110:CX110"/>
    <mergeCell ref="CA110:CB110"/>
    <mergeCell ref="CC110:CD110"/>
    <mergeCell ref="CE108:CF108"/>
    <mergeCell ref="CU108:CV108"/>
    <mergeCell ref="CW108:CX108"/>
    <mergeCell ref="CG108:CH108"/>
    <mergeCell ref="CG110:CH110"/>
    <mergeCell ref="CI110:CJ110"/>
    <mergeCell ref="CK110:CL110"/>
    <mergeCell ref="CW112:CX112"/>
    <mergeCell ref="BK110:BL110"/>
    <mergeCell ref="BM110:BN110"/>
    <mergeCell ref="AZ112:BF112"/>
    <mergeCell ref="BO110:BP110"/>
    <mergeCell ref="BQ110:BR110"/>
    <mergeCell ref="BS110:BT110"/>
    <mergeCell ref="BU110:BV110"/>
    <mergeCell ref="BW110:BX110"/>
    <mergeCell ref="BY110:BZ110"/>
    <mergeCell ref="AZ110:BF110"/>
    <mergeCell ref="BG110:BJ110"/>
    <mergeCell ref="CM112:CN112"/>
    <mergeCell ref="CO112:CP112"/>
    <mergeCell ref="CA108:CB108"/>
    <mergeCell ref="CC108:CD108"/>
    <mergeCell ref="C114:E114"/>
    <mergeCell ref="F114:H114"/>
    <mergeCell ref="I114:J114"/>
    <mergeCell ref="K114:L114"/>
    <mergeCell ref="M114:N114"/>
    <mergeCell ref="O114:P114"/>
    <mergeCell ref="C112:E112"/>
    <mergeCell ref="F112:H112"/>
    <mergeCell ref="BK112:BL112"/>
    <mergeCell ref="BM112:BN112"/>
    <mergeCell ref="BO112:BP112"/>
    <mergeCell ref="BQ112:BR112"/>
    <mergeCell ref="I112:J112"/>
    <mergeCell ref="K112:L112"/>
    <mergeCell ref="CU112:CV112"/>
    <mergeCell ref="CQ110:CR110"/>
    <mergeCell ref="CS110:CT110"/>
    <mergeCell ref="CU110:CV110"/>
    <mergeCell ref="Q110:R110"/>
    <mergeCell ref="CM114:CN114"/>
    <mergeCell ref="CO114:CP114"/>
    <mergeCell ref="M112:N112"/>
    <mergeCell ref="O112:P112"/>
    <mergeCell ref="CM110:CN110"/>
    <mergeCell ref="CO110:CP110"/>
    <mergeCell ref="Q114:R114"/>
    <mergeCell ref="S114:AK114"/>
    <mergeCell ref="S110:AK110"/>
    <mergeCell ref="AL110:AR110"/>
    <mergeCell ref="CQ112:CR112"/>
    <mergeCell ref="CS112:CT112"/>
    <mergeCell ref="BW112:BX112"/>
    <mergeCell ref="BW116:BX116"/>
    <mergeCell ref="CS116:CT116"/>
    <mergeCell ref="CU114:CV114"/>
    <mergeCell ref="CW114:CX114"/>
    <mergeCell ref="CA114:CB114"/>
    <mergeCell ref="CC114:CD114"/>
    <mergeCell ref="CE114:CF114"/>
    <mergeCell ref="CG114:CH114"/>
    <mergeCell ref="CI114:CJ114"/>
    <mergeCell ref="CK114:CL114"/>
    <mergeCell ref="CQ114:CR114"/>
    <mergeCell ref="CS114:CT114"/>
    <mergeCell ref="S112:AK112"/>
    <mergeCell ref="AL112:AR112"/>
    <mergeCell ref="AS112:AY112"/>
    <mergeCell ref="BG112:BJ112"/>
    <mergeCell ref="BW114:BX114"/>
    <mergeCell ref="BY114:BZ114"/>
    <mergeCell ref="AL114:AR114"/>
    <mergeCell ref="AS114:AY114"/>
    <mergeCell ref="AZ114:BF114"/>
    <mergeCell ref="BG114:BJ114"/>
    <mergeCell ref="BK114:BL114"/>
    <mergeCell ref="BM114:BN114"/>
    <mergeCell ref="BO114:BP114"/>
    <mergeCell ref="BQ114:BR114"/>
    <mergeCell ref="BY112:BZ112"/>
    <mergeCell ref="CA112:CB112"/>
    <mergeCell ref="CC112:CD112"/>
    <mergeCell ref="CE112:CF112"/>
    <mergeCell ref="CG112:CH112"/>
    <mergeCell ref="CI112:CJ112"/>
    <mergeCell ref="C119:CX119"/>
    <mergeCell ref="CI116:CJ116"/>
    <mergeCell ref="CK116:CL116"/>
    <mergeCell ref="CM116:CN116"/>
    <mergeCell ref="CO116:CP116"/>
    <mergeCell ref="CQ116:CR116"/>
    <mergeCell ref="AZ116:BF116"/>
    <mergeCell ref="BG116:BJ116"/>
    <mergeCell ref="BK116:BL116"/>
    <mergeCell ref="BM116:BN116"/>
    <mergeCell ref="AL116:AR116"/>
    <mergeCell ref="AS116:AY116"/>
    <mergeCell ref="Q116:R116"/>
    <mergeCell ref="S116:AK116"/>
    <mergeCell ref="CW116:CX116"/>
    <mergeCell ref="C118:CX118"/>
    <mergeCell ref="C116:E116"/>
    <mergeCell ref="F116:H116"/>
    <mergeCell ref="I116:J116"/>
    <mergeCell ref="K116:L116"/>
    <mergeCell ref="M116:N116"/>
    <mergeCell ref="BY116:BZ116"/>
    <mergeCell ref="CA116:CB116"/>
    <mergeCell ref="CC116:CD116"/>
    <mergeCell ref="CE116:CF116"/>
    <mergeCell ref="CG116:CH116"/>
    <mergeCell ref="O116:P116"/>
    <mergeCell ref="CU116:CV116"/>
    <mergeCell ref="BO116:BP116"/>
    <mergeCell ref="BQ116:BR116"/>
    <mergeCell ref="BS116:BT116"/>
    <mergeCell ref="BU116:BV116"/>
  </mergeCells>
  <phoneticPr fontId="1"/>
  <printOptions horizontalCentered="1"/>
  <pageMargins left="0.19685039370078741" right="0.19685039370078741" top="0.39370078740157483" bottom="0.35433070866141736" header="0.31496062992125984" footer="0.31496062992125984"/>
  <pageSetup paperSize="9" scale="75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Y123"/>
  <sheetViews>
    <sheetView showGridLines="0" zoomScaleNormal="100" workbookViewId="0">
      <selection activeCell="C118" sqref="C118:CX118"/>
    </sheetView>
  </sheetViews>
  <sheetFormatPr defaultColWidth="1.25" defaultRowHeight="13.5"/>
  <cols>
    <col min="1" max="104" width="1.25" style="1"/>
    <col min="105" max="105" width="2.375" style="1" bestFit="1" customWidth="1"/>
    <col min="106" max="16384" width="1.25" style="1"/>
  </cols>
  <sheetData>
    <row r="1" spans="3:102" ht="27" customHeight="1" thickBo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S1" s="63"/>
      <c r="BJ1" s="25"/>
      <c r="BK1" s="137"/>
      <c r="BL1" s="138"/>
      <c r="BM1" s="137"/>
      <c r="BN1" s="138"/>
      <c r="BO1" s="137"/>
      <c r="BP1" s="138"/>
      <c r="BQ1" s="137"/>
      <c r="BR1" s="138"/>
      <c r="BS1" s="137"/>
      <c r="BT1" s="138"/>
      <c r="BU1" s="137"/>
      <c r="BV1" s="138"/>
      <c r="BW1" s="137"/>
      <c r="BX1" s="138"/>
      <c r="BY1" s="137"/>
      <c r="BZ1" s="138"/>
      <c r="CA1" s="137"/>
      <c r="CB1" s="138"/>
      <c r="CC1" s="137"/>
      <c r="CD1" s="138"/>
      <c r="CE1" s="137"/>
      <c r="CF1" s="138"/>
      <c r="CG1" s="137"/>
      <c r="CH1" s="138"/>
      <c r="CI1" s="137"/>
      <c r="CJ1" s="138"/>
      <c r="CK1" s="137"/>
      <c r="CL1" s="138"/>
      <c r="CM1" s="137"/>
      <c r="CN1" s="138"/>
      <c r="CO1" s="137"/>
      <c r="CP1" s="138"/>
      <c r="CQ1" s="137"/>
      <c r="CR1" s="138"/>
      <c r="CS1" s="137"/>
      <c r="CT1" s="138"/>
      <c r="CU1" s="137"/>
      <c r="CV1" s="138"/>
      <c r="CW1" s="137"/>
      <c r="CX1" s="138"/>
    </row>
    <row r="2" spans="3:102" ht="13.5" customHeight="1">
      <c r="C2" s="234" t="s">
        <v>130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S2" s="235" t="s">
        <v>129</v>
      </c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7"/>
      <c r="BP2" s="241" t="s">
        <v>72</v>
      </c>
      <c r="BQ2" s="242"/>
      <c r="BR2" s="243"/>
      <c r="BS2" s="220" t="s">
        <v>71</v>
      </c>
      <c r="BT2" s="221"/>
      <c r="BU2" s="232"/>
      <c r="BV2" s="232"/>
      <c r="BW2" s="232"/>
      <c r="BX2" s="232"/>
      <c r="BY2" s="232"/>
      <c r="BZ2" s="233"/>
      <c r="CA2" s="231" t="s">
        <v>70</v>
      </c>
      <c r="CB2" s="232"/>
      <c r="CC2" s="232"/>
      <c r="CD2" s="232"/>
      <c r="CE2" s="232"/>
      <c r="CF2" s="232"/>
      <c r="CG2" s="232"/>
      <c r="CH2" s="233"/>
      <c r="CI2" s="231" t="s">
        <v>69</v>
      </c>
      <c r="CJ2" s="232"/>
      <c r="CK2" s="232"/>
      <c r="CL2" s="232"/>
      <c r="CM2" s="232"/>
      <c r="CN2" s="232"/>
      <c r="CO2" s="232"/>
      <c r="CP2" s="233"/>
      <c r="CQ2" s="231" t="s">
        <v>68</v>
      </c>
      <c r="CR2" s="232"/>
      <c r="CS2" s="232"/>
      <c r="CT2" s="232"/>
      <c r="CU2" s="232"/>
      <c r="CV2" s="232"/>
      <c r="CW2" s="232"/>
      <c r="CX2" s="233"/>
    </row>
    <row r="3" spans="3:102" ht="45" customHeight="1"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S3" s="238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40"/>
      <c r="BP3" s="231"/>
      <c r="BQ3" s="232"/>
      <c r="BR3" s="233"/>
      <c r="BS3" s="62"/>
      <c r="BT3" s="61"/>
      <c r="BU3" s="61"/>
      <c r="BV3" s="61"/>
      <c r="BW3" s="61"/>
      <c r="BX3" s="61"/>
      <c r="BY3" s="61"/>
      <c r="BZ3" s="60"/>
      <c r="CA3" s="220"/>
      <c r="CB3" s="221"/>
      <c r="CC3" s="221"/>
      <c r="CD3" s="221"/>
      <c r="CE3" s="221"/>
      <c r="CF3" s="221"/>
      <c r="CG3" s="221"/>
      <c r="CH3" s="222"/>
      <c r="CI3" s="220"/>
      <c r="CJ3" s="221"/>
      <c r="CK3" s="221"/>
      <c r="CL3" s="221"/>
      <c r="CM3" s="221"/>
      <c r="CN3" s="221"/>
      <c r="CO3" s="221"/>
      <c r="CP3" s="222"/>
      <c r="CQ3" s="220"/>
      <c r="CR3" s="221"/>
      <c r="CS3" s="221"/>
      <c r="CT3" s="221"/>
      <c r="CU3" s="221"/>
      <c r="CV3" s="221"/>
      <c r="CW3" s="221"/>
      <c r="CX3" s="222"/>
    </row>
    <row r="4" spans="3:102" ht="7.5" customHeight="1" thickBo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3:102" ht="28.5" customHeight="1" thickBot="1">
      <c r="C5" s="178" t="s">
        <v>67</v>
      </c>
      <c r="D5" s="155"/>
      <c r="E5" s="155"/>
      <c r="F5" s="155"/>
      <c r="G5" s="155"/>
      <c r="H5" s="155"/>
      <c r="I5" s="155"/>
      <c r="J5" s="155"/>
      <c r="K5" s="229" t="s">
        <v>174</v>
      </c>
      <c r="L5" s="203"/>
      <c r="M5" s="203"/>
      <c r="N5" s="202" t="s">
        <v>179</v>
      </c>
      <c r="O5" s="202"/>
      <c r="P5" s="202"/>
      <c r="Q5" s="202" t="s">
        <v>175</v>
      </c>
      <c r="R5" s="202"/>
      <c r="S5" s="202"/>
      <c r="T5" s="203" t="s">
        <v>127</v>
      </c>
      <c r="U5" s="203"/>
      <c r="V5" s="204"/>
      <c r="AI5" s="178" t="s">
        <v>28</v>
      </c>
      <c r="AJ5" s="155"/>
      <c r="AK5" s="155"/>
      <c r="AL5" s="155"/>
      <c r="AM5" s="155"/>
      <c r="AN5" s="155"/>
      <c r="AO5" s="155"/>
      <c r="AP5" s="156"/>
      <c r="AQ5" s="134" t="s">
        <v>177</v>
      </c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6"/>
      <c r="BP5" s="207" t="s">
        <v>66</v>
      </c>
      <c r="BQ5" s="208"/>
      <c r="BR5" s="208"/>
      <c r="BS5" s="208"/>
      <c r="BT5" s="208"/>
      <c r="BU5" s="208"/>
      <c r="BV5" s="208"/>
      <c r="BW5" s="209"/>
      <c r="BX5" s="210" t="s">
        <v>126</v>
      </c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2"/>
    </row>
    <row r="6" spans="3:102" ht="3.75" customHeight="1" thickBot="1">
      <c r="C6" s="64"/>
      <c r="D6" s="64"/>
      <c r="E6" s="64"/>
      <c r="F6" s="64"/>
      <c r="G6" s="64"/>
      <c r="H6" s="64"/>
      <c r="I6" s="64"/>
      <c r="J6" s="64"/>
      <c r="AI6" s="4"/>
      <c r="AJ6" s="4"/>
      <c r="AK6" s="4"/>
      <c r="AL6" s="4"/>
      <c r="AM6" s="4"/>
      <c r="AP6" s="6"/>
      <c r="BP6" s="15"/>
      <c r="BQ6" s="15"/>
      <c r="BR6" s="15"/>
      <c r="BS6" s="15"/>
      <c r="BT6" s="15"/>
      <c r="BU6" s="15"/>
      <c r="BV6" s="15"/>
      <c r="BW6" s="15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3:102" ht="28.5" customHeight="1" thickBot="1">
      <c r="C7" s="154" t="s">
        <v>65</v>
      </c>
      <c r="D7" s="155"/>
      <c r="E7" s="155"/>
      <c r="F7" s="155"/>
      <c r="G7" s="155"/>
      <c r="H7" s="155"/>
      <c r="I7" s="155"/>
      <c r="J7" s="155"/>
      <c r="K7" s="229"/>
      <c r="L7" s="203"/>
      <c r="M7" s="203"/>
      <c r="N7" s="202"/>
      <c r="O7" s="202"/>
      <c r="P7" s="202"/>
      <c r="Q7" s="202"/>
      <c r="R7" s="202"/>
      <c r="S7" s="202"/>
      <c r="T7" s="223"/>
      <c r="U7" s="223"/>
      <c r="V7" s="223"/>
      <c r="W7" s="223"/>
      <c r="X7" s="223"/>
      <c r="Y7" s="223"/>
      <c r="Z7" s="223"/>
      <c r="AA7" s="223"/>
      <c r="AB7" s="223"/>
      <c r="AC7" s="224" t="s">
        <v>64</v>
      </c>
      <c r="AD7" s="225"/>
      <c r="AE7" s="225"/>
      <c r="AF7" s="225"/>
      <c r="AG7" s="225"/>
      <c r="AH7" s="58"/>
      <c r="AI7" s="154" t="s">
        <v>63</v>
      </c>
      <c r="AJ7" s="218"/>
      <c r="AK7" s="218"/>
      <c r="AL7" s="218"/>
      <c r="AM7" s="218"/>
      <c r="AN7" s="218"/>
      <c r="AO7" s="218"/>
      <c r="AP7" s="219"/>
      <c r="AQ7" s="32"/>
      <c r="AR7" s="32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 t="s">
        <v>62</v>
      </c>
      <c r="BM7" s="18"/>
      <c r="BN7" s="31"/>
      <c r="BP7" s="226" t="s">
        <v>61</v>
      </c>
      <c r="BQ7" s="227"/>
      <c r="BR7" s="227"/>
      <c r="BS7" s="227"/>
      <c r="BT7" s="227"/>
      <c r="BU7" s="227"/>
      <c r="BV7" s="227"/>
      <c r="BW7" s="228"/>
      <c r="BX7" s="57"/>
      <c r="BY7" s="52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31"/>
    </row>
    <row r="8" spans="3:102" ht="3.75" customHeight="1">
      <c r="C8" s="64"/>
      <c r="D8" s="64"/>
      <c r="E8" s="64"/>
      <c r="F8" s="64"/>
      <c r="G8" s="64"/>
      <c r="H8" s="64"/>
      <c r="I8" s="64"/>
      <c r="J8" s="64"/>
      <c r="AC8" s="38"/>
      <c r="AD8" s="38"/>
      <c r="AE8" s="38"/>
      <c r="AF8" s="38"/>
      <c r="AG8" s="38"/>
      <c r="AI8" s="4"/>
      <c r="AJ8" s="4"/>
      <c r="AK8" s="4"/>
      <c r="AL8" s="4"/>
      <c r="AM8" s="4"/>
      <c r="AN8" s="4"/>
      <c r="AP8" s="6"/>
      <c r="BP8" s="15"/>
      <c r="BQ8" s="15"/>
      <c r="BR8" s="15"/>
      <c r="BS8" s="15"/>
      <c r="BT8" s="15"/>
      <c r="BU8" s="15"/>
      <c r="BV8" s="15"/>
      <c r="BW8" s="15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3:102" ht="28.5" customHeight="1">
      <c r="C9" s="154" t="s">
        <v>60</v>
      </c>
      <c r="D9" s="155"/>
      <c r="E9" s="155"/>
      <c r="F9" s="155"/>
      <c r="G9" s="155"/>
      <c r="H9" s="155"/>
      <c r="I9" s="155"/>
      <c r="J9" s="156"/>
      <c r="K9" s="57"/>
      <c r="L9" s="3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31"/>
    </row>
    <row r="10" spans="3:102" ht="3.75" customHeight="1" thickBot="1">
      <c r="C10" s="64"/>
      <c r="D10" s="64"/>
      <c r="E10" s="64"/>
      <c r="F10" s="64"/>
      <c r="G10" s="64"/>
      <c r="H10" s="64"/>
      <c r="I10" s="64"/>
      <c r="J10" s="6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4"/>
      <c r="AJ10" s="4"/>
      <c r="AK10" s="4"/>
      <c r="AL10" s="4"/>
      <c r="AM10" s="4"/>
      <c r="AN10" s="4"/>
      <c r="AP10" s="6"/>
      <c r="BP10" s="15"/>
      <c r="BQ10" s="15"/>
      <c r="BR10" s="15"/>
      <c r="BS10" s="15"/>
      <c r="BT10" s="15"/>
      <c r="BU10" s="15"/>
      <c r="BV10" s="15"/>
      <c r="BW10" s="15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</row>
    <row r="11" spans="3:102" ht="28.5" customHeight="1" thickBot="1">
      <c r="C11" s="154" t="s">
        <v>59</v>
      </c>
      <c r="D11" s="155"/>
      <c r="E11" s="155"/>
      <c r="F11" s="155"/>
      <c r="G11" s="155"/>
      <c r="H11" s="155"/>
      <c r="I11" s="155"/>
      <c r="J11" s="156"/>
      <c r="K11" s="5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44"/>
      <c r="BP11" s="154" t="s">
        <v>58</v>
      </c>
      <c r="BQ11" s="218"/>
      <c r="BR11" s="218"/>
      <c r="BS11" s="218"/>
      <c r="BT11" s="218"/>
      <c r="BU11" s="218"/>
      <c r="BV11" s="218"/>
      <c r="BW11" s="219"/>
      <c r="BX11" s="179"/>
      <c r="BY11" s="164"/>
      <c r="BZ11" s="164"/>
      <c r="CA11" s="199"/>
      <c r="CB11" s="199"/>
      <c r="CC11" s="199"/>
      <c r="CD11" s="181"/>
      <c r="CE11" s="181"/>
      <c r="CF11" s="181"/>
      <c r="CG11" s="164"/>
      <c r="CH11" s="164"/>
      <c r="CI11" s="165"/>
      <c r="CJ11" s="200" t="s">
        <v>125</v>
      </c>
      <c r="CK11" s="201"/>
      <c r="CL11" s="179"/>
      <c r="CM11" s="164"/>
      <c r="CN11" s="165"/>
      <c r="CO11" s="213" t="s">
        <v>124</v>
      </c>
      <c r="CP11" s="214"/>
      <c r="CQ11" s="215"/>
      <c r="CR11" s="216" t="s">
        <v>57</v>
      </c>
      <c r="CS11" s="217"/>
      <c r="CT11" s="217"/>
      <c r="CU11" s="217"/>
      <c r="CV11" s="217"/>
      <c r="CW11" s="217"/>
      <c r="CX11" s="217"/>
    </row>
    <row r="12" spans="3:102" ht="7.5" customHeight="1"/>
    <row r="13" spans="3:102" ht="28.5" customHeight="1">
      <c r="C13" s="114" t="s">
        <v>56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F13" s="230" t="s">
        <v>55</v>
      </c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BB13" s="159" t="s">
        <v>54</v>
      </c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</row>
    <row r="14" spans="3:102" ht="3" customHeight="1" thickBot="1"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J14" s="38"/>
      <c r="AK14" s="4"/>
      <c r="AL14" s="4"/>
      <c r="AM14" s="4"/>
      <c r="AN14" s="4"/>
      <c r="AO14" s="4"/>
      <c r="AP14" s="4"/>
      <c r="AQ14" s="4"/>
      <c r="AS14" s="6"/>
      <c r="BP14" s="15"/>
      <c r="BQ14" s="15"/>
      <c r="BR14" s="15"/>
      <c r="BS14" s="15"/>
      <c r="BT14" s="15"/>
      <c r="BU14" s="15"/>
      <c r="BV14" s="15"/>
      <c r="BW14" s="15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3:102" ht="28.5" customHeight="1" thickBot="1">
      <c r="C15" s="154" t="s">
        <v>17</v>
      </c>
      <c r="D15" s="155"/>
      <c r="E15" s="155"/>
      <c r="F15" s="155"/>
      <c r="G15" s="155"/>
      <c r="H15" s="155"/>
      <c r="I15" s="155"/>
      <c r="J15" s="156"/>
      <c r="K15" s="171"/>
      <c r="L15" s="172"/>
      <c r="M15" s="172"/>
      <c r="N15" s="173"/>
      <c r="O15" s="172"/>
      <c r="P15" s="174"/>
      <c r="Q15" s="175" t="s">
        <v>53</v>
      </c>
      <c r="R15" s="176"/>
      <c r="S15" s="176"/>
      <c r="T15" s="171"/>
      <c r="U15" s="172"/>
      <c r="V15" s="172"/>
      <c r="W15" s="173"/>
      <c r="X15" s="172"/>
      <c r="Y15" s="174"/>
      <c r="Z15" s="175" t="s">
        <v>42</v>
      </c>
      <c r="AA15" s="176"/>
      <c r="AB15" s="177"/>
      <c r="AF15" s="65"/>
      <c r="AG15" s="55"/>
      <c r="AH15" s="66"/>
      <c r="AI15" s="18"/>
      <c r="AJ15" s="18"/>
      <c r="AK15" s="64"/>
      <c r="AL15" s="73"/>
      <c r="AM15" s="73" t="s">
        <v>52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31"/>
      <c r="BB15" s="154" t="s">
        <v>51</v>
      </c>
      <c r="BC15" s="155"/>
      <c r="BD15" s="155"/>
      <c r="BE15" s="155"/>
      <c r="BF15" s="155"/>
      <c r="BG15" s="155"/>
      <c r="BH15" s="155"/>
      <c r="BI15" s="156"/>
      <c r="BJ15" s="178" t="s">
        <v>45</v>
      </c>
      <c r="BK15" s="84"/>
      <c r="BL15" s="84"/>
      <c r="BM15" s="84"/>
      <c r="BN15" s="84"/>
      <c r="BO15" s="84"/>
      <c r="BP15" s="84"/>
      <c r="BQ15" s="85"/>
      <c r="BR15" s="99" t="s">
        <v>123</v>
      </c>
      <c r="BS15" s="100"/>
      <c r="BT15" s="100"/>
      <c r="BU15" s="199" t="s">
        <v>122</v>
      </c>
      <c r="BV15" s="199"/>
      <c r="BW15" s="199"/>
      <c r="BX15" s="181"/>
      <c r="BY15" s="181"/>
      <c r="BZ15" s="181"/>
      <c r="CA15" s="164"/>
      <c r="CB15" s="164"/>
      <c r="CC15" s="165"/>
      <c r="CD15" s="175" t="s">
        <v>44</v>
      </c>
      <c r="CE15" s="176"/>
      <c r="CF15" s="180"/>
      <c r="CG15" s="179"/>
      <c r="CH15" s="164"/>
      <c r="CI15" s="164"/>
      <c r="CJ15" s="163"/>
      <c r="CK15" s="164"/>
      <c r="CL15" s="165"/>
      <c r="CM15" s="175" t="s">
        <v>43</v>
      </c>
      <c r="CN15" s="176"/>
      <c r="CO15" s="180"/>
      <c r="CP15" s="179"/>
      <c r="CQ15" s="164"/>
      <c r="CR15" s="164"/>
      <c r="CS15" s="163"/>
      <c r="CT15" s="164"/>
      <c r="CU15" s="165"/>
      <c r="CV15" s="175" t="s">
        <v>42</v>
      </c>
      <c r="CW15" s="176"/>
      <c r="CX15" s="177"/>
    </row>
    <row r="16" spans="3:102" ht="3.75" customHeight="1" thickBot="1">
      <c r="C16" s="64"/>
      <c r="D16" s="64"/>
      <c r="E16" s="64"/>
      <c r="F16" s="64"/>
      <c r="G16" s="64"/>
      <c r="H16" s="64"/>
      <c r="I16" s="64"/>
      <c r="J16" s="64"/>
      <c r="K16" s="56"/>
      <c r="L16" s="56"/>
      <c r="M16" s="56"/>
      <c r="N16" s="56"/>
      <c r="O16" s="56"/>
      <c r="P16" s="56"/>
      <c r="Q16" s="38"/>
      <c r="R16" s="38"/>
      <c r="S16" s="38"/>
      <c r="T16" s="38"/>
      <c r="U16" s="56"/>
      <c r="V16" s="56"/>
      <c r="W16" s="56"/>
      <c r="X16" s="56"/>
      <c r="Y16" s="56"/>
      <c r="Z16" s="56"/>
      <c r="AA16" s="38"/>
      <c r="AB16" s="38"/>
      <c r="AI16" s="38"/>
      <c r="AK16" s="4"/>
      <c r="AL16" s="4"/>
      <c r="AM16" s="4"/>
      <c r="AN16" s="4"/>
      <c r="AP16" s="6"/>
      <c r="BK16" s="5"/>
      <c r="BL16" s="5"/>
      <c r="BM16" s="5"/>
      <c r="BP16" s="15"/>
      <c r="BQ16" s="15"/>
      <c r="BR16" s="14"/>
      <c r="BS16" s="14"/>
      <c r="BT16" s="14"/>
      <c r="BU16" s="14"/>
      <c r="BV16" s="14"/>
      <c r="BW16" s="14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8"/>
      <c r="CW16" s="18"/>
      <c r="CX16" s="18"/>
    </row>
    <row r="17" spans="2:102" ht="28.5" customHeight="1" thickBot="1">
      <c r="C17" s="154" t="s">
        <v>16</v>
      </c>
      <c r="D17" s="155"/>
      <c r="E17" s="155"/>
      <c r="F17" s="155"/>
      <c r="G17" s="155"/>
      <c r="H17" s="155"/>
      <c r="I17" s="155"/>
      <c r="J17" s="156"/>
      <c r="K17" s="171"/>
      <c r="L17" s="172"/>
      <c r="M17" s="172"/>
      <c r="N17" s="173"/>
      <c r="O17" s="172"/>
      <c r="P17" s="174"/>
      <c r="Q17" s="175" t="s">
        <v>48</v>
      </c>
      <c r="R17" s="176"/>
      <c r="S17" s="176"/>
      <c r="T17" s="171"/>
      <c r="U17" s="172"/>
      <c r="V17" s="172"/>
      <c r="W17" s="173"/>
      <c r="X17" s="172"/>
      <c r="Y17" s="174"/>
      <c r="Z17" s="175" t="s">
        <v>42</v>
      </c>
      <c r="AA17" s="176"/>
      <c r="AB17" s="177"/>
      <c r="AF17" s="65"/>
      <c r="AG17" s="55"/>
      <c r="AH17" s="66"/>
      <c r="AI17" s="18"/>
      <c r="AJ17" s="18"/>
      <c r="AK17" s="64"/>
      <c r="AL17" s="73"/>
      <c r="AM17" s="73" t="s">
        <v>50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31"/>
      <c r="BB17" s="154" t="s">
        <v>49</v>
      </c>
      <c r="BC17" s="155"/>
      <c r="BD17" s="155"/>
      <c r="BE17" s="155"/>
      <c r="BF17" s="155"/>
      <c r="BG17" s="155"/>
      <c r="BH17" s="155"/>
      <c r="BI17" s="156"/>
      <c r="BJ17" s="178" t="s">
        <v>45</v>
      </c>
      <c r="BK17" s="84"/>
      <c r="BL17" s="84"/>
      <c r="BM17" s="84"/>
      <c r="BN17" s="84"/>
      <c r="BO17" s="84"/>
      <c r="BP17" s="84"/>
      <c r="BQ17" s="85"/>
      <c r="BR17" s="99" t="s">
        <v>123</v>
      </c>
      <c r="BS17" s="100"/>
      <c r="BT17" s="100"/>
      <c r="BU17" s="199" t="s">
        <v>122</v>
      </c>
      <c r="BV17" s="199"/>
      <c r="BW17" s="199"/>
      <c r="BX17" s="181"/>
      <c r="BY17" s="181"/>
      <c r="BZ17" s="181"/>
      <c r="CA17" s="164"/>
      <c r="CB17" s="164"/>
      <c r="CC17" s="165"/>
      <c r="CD17" s="175" t="s">
        <v>44</v>
      </c>
      <c r="CE17" s="176"/>
      <c r="CF17" s="180"/>
      <c r="CG17" s="179"/>
      <c r="CH17" s="164"/>
      <c r="CI17" s="164"/>
      <c r="CJ17" s="163"/>
      <c r="CK17" s="164"/>
      <c r="CL17" s="165"/>
      <c r="CM17" s="175" t="s">
        <v>43</v>
      </c>
      <c r="CN17" s="176"/>
      <c r="CO17" s="180"/>
      <c r="CP17" s="179"/>
      <c r="CQ17" s="164"/>
      <c r="CR17" s="164"/>
      <c r="CS17" s="163"/>
      <c r="CT17" s="164"/>
      <c r="CU17" s="165"/>
      <c r="CV17" s="175" t="s">
        <v>42</v>
      </c>
      <c r="CW17" s="176"/>
      <c r="CX17" s="177"/>
    </row>
    <row r="18" spans="2:102" ht="3.75" customHeight="1" thickBot="1">
      <c r="C18" s="64"/>
      <c r="D18" s="64"/>
      <c r="E18" s="64"/>
      <c r="F18" s="64"/>
      <c r="G18" s="64"/>
      <c r="H18" s="64"/>
      <c r="I18" s="64"/>
      <c r="J18" s="64"/>
      <c r="K18" s="56"/>
      <c r="L18" s="56"/>
      <c r="M18" s="56"/>
      <c r="N18" s="56"/>
      <c r="O18" s="56"/>
      <c r="P18" s="56"/>
      <c r="Q18" s="38"/>
      <c r="R18" s="38"/>
      <c r="S18" s="38"/>
      <c r="T18" s="38"/>
      <c r="U18" s="56"/>
      <c r="V18" s="56"/>
      <c r="W18" s="56"/>
      <c r="X18" s="56"/>
      <c r="Y18" s="56"/>
      <c r="Z18" s="56"/>
      <c r="AA18" s="38"/>
      <c r="AB18" s="38"/>
      <c r="AI18" s="38"/>
      <c r="AJ18" s="38"/>
      <c r="AK18" s="4"/>
      <c r="AL18" s="4"/>
      <c r="AM18" s="4"/>
      <c r="AN18" s="4"/>
      <c r="AP18" s="6"/>
      <c r="BK18" s="5"/>
      <c r="BL18" s="5"/>
      <c r="BM18" s="5"/>
      <c r="BP18" s="15"/>
      <c r="BQ18" s="15"/>
      <c r="BR18" s="14"/>
      <c r="BS18" s="14"/>
      <c r="BT18" s="14"/>
      <c r="BU18" s="14"/>
      <c r="BV18" s="14"/>
      <c r="BW18" s="14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8"/>
      <c r="CW18" s="18"/>
      <c r="CX18" s="18"/>
    </row>
    <row r="19" spans="2:102" ht="28.5" customHeight="1" thickBot="1">
      <c r="C19" s="154" t="s">
        <v>15</v>
      </c>
      <c r="D19" s="155"/>
      <c r="E19" s="155"/>
      <c r="F19" s="155"/>
      <c r="G19" s="155"/>
      <c r="H19" s="155"/>
      <c r="I19" s="155"/>
      <c r="J19" s="156"/>
      <c r="K19" s="171"/>
      <c r="L19" s="172"/>
      <c r="M19" s="172"/>
      <c r="N19" s="173"/>
      <c r="O19" s="172"/>
      <c r="P19" s="174"/>
      <c r="Q19" s="175" t="s">
        <v>48</v>
      </c>
      <c r="R19" s="176"/>
      <c r="S19" s="176"/>
      <c r="T19" s="171"/>
      <c r="U19" s="172"/>
      <c r="V19" s="172"/>
      <c r="W19" s="173"/>
      <c r="X19" s="172"/>
      <c r="Y19" s="174"/>
      <c r="Z19" s="175" t="s">
        <v>42</v>
      </c>
      <c r="AA19" s="176"/>
      <c r="AB19" s="177"/>
      <c r="AF19" s="65"/>
      <c r="AG19" s="55"/>
      <c r="AH19" s="66"/>
      <c r="AI19" s="18"/>
      <c r="AJ19" s="18"/>
      <c r="AK19" s="64"/>
      <c r="AL19" s="73"/>
      <c r="AM19" s="73" t="s">
        <v>47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31"/>
      <c r="BB19" s="154" t="s">
        <v>46</v>
      </c>
      <c r="BC19" s="155"/>
      <c r="BD19" s="155"/>
      <c r="BE19" s="155"/>
      <c r="BF19" s="155"/>
      <c r="BG19" s="155"/>
      <c r="BH19" s="155"/>
      <c r="BI19" s="156"/>
      <c r="BJ19" s="178" t="s">
        <v>45</v>
      </c>
      <c r="BK19" s="84"/>
      <c r="BL19" s="84"/>
      <c r="BM19" s="84"/>
      <c r="BN19" s="84"/>
      <c r="BO19" s="84"/>
      <c r="BP19" s="84"/>
      <c r="BQ19" s="85"/>
      <c r="BR19" s="99" t="s">
        <v>123</v>
      </c>
      <c r="BS19" s="100"/>
      <c r="BT19" s="100"/>
      <c r="BU19" s="199" t="s">
        <v>122</v>
      </c>
      <c r="BV19" s="199"/>
      <c r="BW19" s="199"/>
      <c r="BX19" s="181"/>
      <c r="BY19" s="181"/>
      <c r="BZ19" s="181"/>
      <c r="CA19" s="164"/>
      <c r="CB19" s="164"/>
      <c r="CC19" s="165"/>
      <c r="CD19" s="175" t="s">
        <v>44</v>
      </c>
      <c r="CE19" s="176"/>
      <c r="CF19" s="180"/>
      <c r="CG19" s="179"/>
      <c r="CH19" s="164"/>
      <c r="CI19" s="164"/>
      <c r="CJ19" s="163"/>
      <c r="CK19" s="164"/>
      <c r="CL19" s="165"/>
      <c r="CM19" s="175" t="s">
        <v>43</v>
      </c>
      <c r="CN19" s="176"/>
      <c r="CO19" s="180"/>
      <c r="CP19" s="179"/>
      <c r="CQ19" s="164"/>
      <c r="CR19" s="164"/>
      <c r="CS19" s="163"/>
      <c r="CT19" s="164"/>
      <c r="CU19" s="165"/>
      <c r="CV19" s="175" t="s">
        <v>42</v>
      </c>
      <c r="CW19" s="176"/>
      <c r="CX19" s="177"/>
    </row>
    <row r="20" spans="2:102" ht="7.5" customHeight="1"/>
    <row r="21" spans="2:102" ht="28.5" customHeight="1">
      <c r="B21" s="1" t="s">
        <v>121</v>
      </c>
      <c r="C21" s="159" t="s">
        <v>41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</row>
    <row r="22" spans="2:102" ht="3.75" customHeight="1">
      <c r="C22" s="23"/>
      <c r="D22" s="23"/>
      <c r="E22" s="23"/>
      <c r="F22" s="23"/>
      <c r="G22" s="23"/>
      <c r="H22" s="23"/>
      <c r="I22" s="23"/>
      <c r="J22" s="23"/>
      <c r="K22" s="38"/>
      <c r="L22" s="38"/>
      <c r="M22" s="38"/>
      <c r="N22" s="38"/>
      <c r="O22" s="38"/>
      <c r="P22" s="38"/>
      <c r="Q22" s="38"/>
      <c r="R22" s="38"/>
      <c r="S22" s="38"/>
      <c r="T22" s="38"/>
      <c r="AI22" s="6"/>
      <c r="BK22" s="5"/>
      <c r="BL22" s="5"/>
      <c r="BM22" s="5"/>
      <c r="BP22" s="4"/>
      <c r="BQ22" s="4"/>
      <c r="BR22" s="3"/>
      <c r="BS22" s="3"/>
      <c r="BT22" s="3"/>
      <c r="BU22" s="3"/>
      <c r="BV22" s="3"/>
      <c r="BW22" s="3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38"/>
      <c r="CW22" s="38"/>
      <c r="CX22" s="38"/>
    </row>
    <row r="23" spans="2:102" ht="15" customHeight="1">
      <c r="C23" s="182" t="s">
        <v>25</v>
      </c>
      <c r="D23" s="183"/>
      <c r="E23" s="184"/>
      <c r="F23" s="54"/>
      <c r="G23" s="121" t="s">
        <v>40</v>
      </c>
      <c r="H23" s="188"/>
      <c r="I23" s="189"/>
      <c r="J23" s="127" t="s">
        <v>39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/>
      <c r="V23" s="53"/>
      <c r="W23" s="127" t="s">
        <v>38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9"/>
      <c r="AW23" s="127" t="s">
        <v>120</v>
      </c>
      <c r="AX23" s="128"/>
      <c r="AY23" s="128"/>
      <c r="AZ23" s="128"/>
      <c r="BA23" s="128"/>
      <c r="BB23" s="128"/>
      <c r="BC23" s="128"/>
      <c r="BD23" s="128"/>
      <c r="BE23" s="129"/>
      <c r="BG23" s="193" t="s">
        <v>37</v>
      </c>
      <c r="BH23" s="194"/>
      <c r="BI23" s="195"/>
      <c r="BK23" s="149" t="s">
        <v>36</v>
      </c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1"/>
    </row>
    <row r="24" spans="2:102" ht="15" customHeight="1">
      <c r="C24" s="185"/>
      <c r="D24" s="186"/>
      <c r="E24" s="187"/>
      <c r="F24" s="54"/>
      <c r="G24" s="190"/>
      <c r="H24" s="191"/>
      <c r="I24" s="192"/>
      <c r="J24" s="130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53"/>
      <c r="W24" s="130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2"/>
      <c r="AW24" s="130"/>
      <c r="AX24" s="131"/>
      <c r="AY24" s="131"/>
      <c r="AZ24" s="131"/>
      <c r="BA24" s="131"/>
      <c r="BB24" s="131"/>
      <c r="BC24" s="131"/>
      <c r="BD24" s="131"/>
      <c r="BE24" s="132"/>
      <c r="BG24" s="196"/>
      <c r="BH24" s="197"/>
      <c r="BI24" s="198"/>
      <c r="BK24" s="149" t="s">
        <v>17</v>
      </c>
      <c r="BL24" s="152"/>
      <c r="BM24" s="152"/>
      <c r="BN24" s="152"/>
      <c r="BO24" s="152"/>
      <c r="BP24" s="152"/>
      <c r="BQ24" s="152"/>
      <c r="BR24" s="153"/>
      <c r="BS24" s="149" t="s">
        <v>16</v>
      </c>
      <c r="BT24" s="152"/>
      <c r="BU24" s="152"/>
      <c r="BV24" s="152"/>
      <c r="BW24" s="152"/>
      <c r="BX24" s="152"/>
      <c r="BY24" s="152"/>
      <c r="BZ24" s="153"/>
      <c r="CA24" s="149" t="s">
        <v>15</v>
      </c>
      <c r="CB24" s="152"/>
      <c r="CC24" s="152"/>
      <c r="CD24" s="152"/>
      <c r="CE24" s="152"/>
      <c r="CF24" s="152"/>
      <c r="CG24" s="152"/>
      <c r="CH24" s="153"/>
      <c r="CI24" s="149" t="s">
        <v>14</v>
      </c>
      <c r="CJ24" s="152"/>
      <c r="CK24" s="152"/>
      <c r="CL24" s="152"/>
      <c r="CM24" s="152"/>
      <c r="CN24" s="152"/>
      <c r="CO24" s="152"/>
      <c r="CP24" s="153"/>
      <c r="CQ24" s="149" t="s">
        <v>13</v>
      </c>
      <c r="CR24" s="152"/>
      <c r="CS24" s="152"/>
      <c r="CT24" s="152"/>
      <c r="CU24" s="152"/>
      <c r="CV24" s="152"/>
      <c r="CW24" s="152"/>
      <c r="CX24" s="153"/>
    </row>
    <row r="25" spans="2:102" ht="3.75" customHeight="1" thickBot="1">
      <c r="C25" s="23"/>
      <c r="D25" s="23"/>
      <c r="E25" s="23"/>
      <c r="F25" s="4"/>
      <c r="G25" s="4"/>
      <c r="H25" s="4"/>
      <c r="I25" s="4"/>
      <c r="J25" s="4"/>
      <c r="AI25" s="4"/>
      <c r="AJ25" s="4"/>
      <c r="AK25" s="4"/>
      <c r="AL25" s="4"/>
      <c r="AM25" s="4"/>
      <c r="AN25" s="4"/>
      <c r="AP25" s="6"/>
      <c r="BP25" s="4"/>
      <c r="BQ25" s="4"/>
      <c r="BR25" s="3"/>
      <c r="BS25" s="3"/>
      <c r="BT25" s="3"/>
      <c r="BU25" s="3"/>
      <c r="BV25" s="3"/>
      <c r="BW25" s="3"/>
      <c r="BX25" s="2"/>
      <c r="BY25" s="2"/>
      <c r="BZ25" s="2"/>
      <c r="CA25" s="51"/>
      <c r="CB25" s="51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8"/>
      <c r="CW25" s="18"/>
      <c r="CX25" s="18"/>
    </row>
    <row r="26" spans="2:102" ht="24.95" customHeight="1" thickBot="1">
      <c r="C26" s="166"/>
      <c r="D26" s="167"/>
      <c r="E26" s="168"/>
      <c r="G26" s="160" t="s">
        <v>171</v>
      </c>
      <c r="H26" s="161"/>
      <c r="I26" s="162"/>
      <c r="J26" s="52" t="s">
        <v>170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4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31"/>
      <c r="AW26" s="41"/>
      <c r="AX26" s="40"/>
      <c r="AY26" s="43"/>
      <c r="AZ26" s="70"/>
      <c r="BA26" s="42"/>
      <c r="BB26" s="71"/>
      <c r="BC26" s="163"/>
      <c r="BD26" s="164"/>
      <c r="BE26" s="165"/>
      <c r="BG26" s="41"/>
      <c r="BH26" s="40"/>
      <c r="BI26" s="39"/>
      <c r="BK26" s="86"/>
      <c r="BL26" s="87"/>
      <c r="BM26" s="88"/>
      <c r="BN26" s="89"/>
      <c r="BO26" s="88"/>
      <c r="BP26" s="89"/>
      <c r="BQ26" s="88"/>
      <c r="BR26" s="104"/>
      <c r="BS26" s="77"/>
      <c r="BT26" s="78"/>
      <c r="BU26" s="77"/>
      <c r="BV26" s="78"/>
      <c r="BW26" s="77"/>
      <c r="BX26" s="78"/>
      <c r="BY26" s="77"/>
      <c r="BZ26" s="79"/>
      <c r="CA26" s="77"/>
      <c r="CB26" s="78"/>
      <c r="CC26" s="77"/>
      <c r="CD26" s="78"/>
      <c r="CE26" s="77"/>
      <c r="CF26" s="78"/>
      <c r="CG26" s="77"/>
      <c r="CH26" s="79"/>
      <c r="CI26" s="77"/>
      <c r="CJ26" s="78"/>
      <c r="CK26" s="77"/>
      <c r="CL26" s="78"/>
      <c r="CM26" s="77"/>
      <c r="CN26" s="78"/>
      <c r="CO26" s="77"/>
      <c r="CP26" s="79"/>
      <c r="CQ26" s="77"/>
      <c r="CR26" s="78"/>
      <c r="CS26" s="77"/>
      <c r="CT26" s="78"/>
      <c r="CU26" s="77"/>
      <c r="CV26" s="78"/>
      <c r="CW26" s="77"/>
      <c r="CX26" s="79"/>
    </row>
    <row r="27" spans="2:102" ht="3.75" customHeight="1" thickBot="1">
      <c r="C27" s="23"/>
      <c r="D27" s="23"/>
      <c r="E27" s="23"/>
      <c r="F27" s="4"/>
      <c r="G27" s="50"/>
      <c r="H27" s="50"/>
      <c r="I27" s="50"/>
      <c r="J27" s="15"/>
      <c r="AI27" s="6"/>
      <c r="BK27" s="5"/>
      <c r="BL27" s="5"/>
      <c r="BM27" s="5"/>
      <c r="BP27" s="4"/>
      <c r="BQ27" s="4"/>
      <c r="BR27" s="3"/>
      <c r="BS27" s="3"/>
      <c r="BT27" s="3"/>
      <c r="BU27" s="3"/>
      <c r="BV27" s="3"/>
      <c r="BW27" s="3"/>
      <c r="BX27" s="2"/>
      <c r="BY27" s="2"/>
      <c r="BZ27" s="2"/>
      <c r="CA27" s="2"/>
      <c r="CB27" s="2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38"/>
      <c r="CW27" s="38"/>
      <c r="CX27" s="38"/>
    </row>
    <row r="28" spans="2:102" ht="24.95" customHeight="1" thickBot="1">
      <c r="C28" s="166"/>
      <c r="D28" s="167"/>
      <c r="E28" s="168"/>
      <c r="G28" s="160" t="s">
        <v>169</v>
      </c>
      <c r="H28" s="161"/>
      <c r="I28" s="162"/>
      <c r="J28" s="26" t="s">
        <v>168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5"/>
      <c r="V28" s="44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1"/>
      <c r="AW28" s="41"/>
      <c r="AX28" s="40"/>
      <c r="AY28" s="43"/>
      <c r="AZ28" s="70"/>
      <c r="BA28" s="42"/>
      <c r="BB28" s="71"/>
      <c r="BC28" s="163"/>
      <c r="BD28" s="164"/>
      <c r="BE28" s="165"/>
      <c r="BG28" s="41"/>
      <c r="BH28" s="40"/>
      <c r="BI28" s="39"/>
      <c r="BK28" s="86"/>
      <c r="BL28" s="87"/>
      <c r="BM28" s="88"/>
      <c r="BN28" s="89"/>
      <c r="BO28" s="88"/>
      <c r="BP28" s="89"/>
      <c r="BQ28" s="88"/>
      <c r="BR28" s="104"/>
      <c r="BS28" s="77"/>
      <c r="BT28" s="78"/>
      <c r="BU28" s="77"/>
      <c r="BV28" s="78"/>
      <c r="BW28" s="77"/>
      <c r="BX28" s="78"/>
      <c r="BY28" s="77"/>
      <c r="BZ28" s="79"/>
      <c r="CA28" s="77"/>
      <c r="CB28" s="78"/>
      <c r="CC28" s="77"/>
      <c r="CD28" s="78"/>
      <c r="CE28" s="77"/>
      <c r="CF28" s="78"/>
      <c r="CG28" s="77"/>
      <c r="CH28" s="79"/>
      <c r="CI28" s="77"/>
      <c r="CJ28" s="78"/>
      <c r="CK28" s="77"/>
      <c r="CL28" s="78"/>
      <c r="CM28" s="77"/>
      <c r="CN28" s="78"/>
      <c r="CO28" s="77"/>
      <c r="CP28" s="79"/>
      <c r="CQ28" s="77"/>
      <c r="CR28" s="78"/>
      <c r="CS28" s="77"/>
      <c r="CT28" s="78"/>
      <c r="CU28" s="77"/>
      <c r="CV28" s="78"/>
      <c r="CW28" s="77"/>
      <c r="CX28" s="79"/>
    </row>
    <row r="29" spans="2:102" ht="3.75" customHeight="1" thickBot="1">
      <c r="C29" s="23"/>
      <c r="D29" s="23"/>
      <c r="E29" s="23"/>
      <c r="F29" s="4"/>
      <c r="G29" s="50"/>
      <c r="H29" s="50"/>
      <c r="I29" s="50"/>
      <c r="J29" s="67"/>
      <c r="K29" s="48"/>
      <c r="L29" s="48"/>
      <c r="M29" s="48"/>
      <c r="N29" s="48"/>
      <c r="O29" s="48"/>
      <c r="P29" s="48"/>
      <c r="Q29" s="48"/>
      <c r="R29" s="48"/>
      <c r="S29" s="5"/>
      <c r="T29" s="48"/>
      <c r="U29" s="5"/>
      <c r="V29" s="5"/>
      <c r="W29" s="48"/>
      <c r="X29" s="48"/>
      <c r="Y29" s="38"/>
      <c r="Z29" s="38"/>
      <c r="AA29" s="38"/>
      <c r="AB29" s="38"/>
      <c r="AC29" s="38"/>
      <c r="AG29" s="38"/>
      <c r="AH29" s="38"/>
      <c r="AI29" s="6"/>
      <c r="BK29" s="5"/>
      <c r="BL29" s="5"/>
      <c r="BM29" s="5"/>
      <c r="BP29" s="4"/>
      <c r="BQ29" s="4"/>
      <c r="BR29" s="3"/>
      <c r="BS29" s="3"/>
      <c r="BT29" s="3"/>
      <c r="BU29" s="3"/>
      <c r="BV29" s="3"/>
      <c r="BW29" s="3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2:102" ht="24.95" customHeight="1" thickBot="1">
      <c r="C30" s="166"/>
      <c r="D30" s="167"/>
      <c r="E30" s="168"/>
      <c r="G30" s="160" t="s">
        <v>167</v>
      </c>
      <c r="H30" s="161"/>
      <c r="I30" s="162"/>
      <c r="J30" s="5" t="s">
        <v>166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5"/>
      <c r="V30" s="44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1"/>
      <c r="AW30" s="41"/>
      <c r="AX30" s="40"/>
      <c r="AY30" s="43"/>
      <c r="AZ30" s="70"/>
      <c r="BA30" s="42"/>
      <c r="BB30" s="71"/>
      <c r="BC30" s="163"/>
      <c r="BD30" s="164"/>
      <c r="BE30" s="165"/>
      <c r="BG30" s="41"/>
      <c r="BH30" s="40"/>
      <c r="BI30" s="39"/>
      <c r="BK30" s="86"/>
      <c r="BL30" s="87"/>
      <c r="BM30" s="88"/>
      <c r="BN30" s="89"/>
      <c r="BO30" s="88"/>
      <c r="BP30" s="89"/>
      <c r="BQ30" s="88"/>
      <c r="BR30" s="104"/>
      <c r="BS30" s="77"/>
      <c r="BT30" s="78"/>
      <c r="BU30" s="77"/>
      <c r="BV30" s="78"/>
      <c r="BW30" s="77"/>
      <c r="BX30" s="78"/>
      <c r="BY30" s="77"/>
      <c r="BZ30" s="79"/>
      <c r="CA30" s="77"/>
      <c r="CB30" s="78"/>
      <c r="CC30" s="77"/>
      <c r="CD30" s="78"/>
      <c r="CE30" s="77"/>
      <c r="CF30" s="78"/>
      <c r="CG30" s="77"/>
      <c r="CH30" s="79"/>
      <c r="CI30" s="77"/>
      <c r="CJ30" s="78"/>
      <c r="CK30" s="77"/>
      <c r="CL30" s="78"/>
      <c r="CM30" s="77"/>
      <c r="CN30" s="78"/>
      <c r="CO30" s="77"/>
      <c r="CP30" s="79"/>
      <c r="CQ30" s="77"/>
      <c r="CR30" s="78"/>
      <c r="CS30" s="77"/>
      <c r="CT30" s="78"/>
      <c r="CU30" s="77"/>
      <c r="CV30" s="78"/>
      <c r="CW30" s="77"/>
      <c r="CX30" s="79"/>
    </row>
    <row r="31" spans="2:102" ht="3.75" customHeight="1" thickBot="1">
      <c r="C31" s="23"/>
      <c r="D31" s="23"/>
      <c r="E31" s="23"/>
      <c r="F31" s="4"/>
      <c r="G31" s="50"/>
      <c r="H31" s="50"/>
      <c r="I31" s="50"/>
      <c r="J31" s="67"/>
      <c r="K31" s="48"/>
      <c r="L31" s="48"/>
      <c r="M31" s="48"/>
      <c r="N31" s="48"/>
      <c r="O31" s="48"/>
      <c r="P31" s="48"/>
      <c r="Q31" s="48"/>
      <c r="R31" s="48"/>
      <c r="S31" s="5"/>
      <c r="T31" s="48"/>
      <c r="U31" s="5"/>
      <c r="V31" s="5"/>
      <c r="W31" s="48"/>
      <c r="X31" s="48"/>
      <c r="Y31" s="38"/>
      <c r="Z31" s="38"/>
      <c r="AA31" s="38"/>
      <c r="AB31" s="38"/>
      <c r="AC31" s="38"/>
      <c r="AG31" s="38"/>
      <c r="AH31" s="38"/>
      <c r="AI31" s="6"/>
      <c r="BK31" s="5"/>
      <c r="BL31" s="5"/>
      <c r="BM31" s="5"/>
      <c r="BP31" s="4"/>
      <c r="BQ31" s="4"/>
      <c r="BR31" s="3"/>
      <c r="BS31" s="3"/>
      <c r="BT31" s="3"/>
      <c r="BU31" s="3"/>
      <c r="BV31" s="3"/>
      <c r="BW31" s="3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2:102" ht="24.95" customHeight="1" thickBot="1">
      <c r="C32" s="166"/>
      <c r="D32" s="167"/>
      <c r="E32" s="168"/>
      <c r="G32" s="160" t="s">
        <v>165</v>
      </c>
      <c r="H32" s="161"/>
      <c r="I32" s="162"/>
      <c r="J32" s="5" t="s">
        <v>35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5"/>
      <c r="V32" s="44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31"/>
      <c r="AW32" s="41"/>
      <c r="AX32" s="40"/>
      <c r="AY32" s="43"/>
      <c r="AZ32" s="70"/>
      <c r="BA32" s="42"/>
      <c r="BB32" s="71"/>
      <c r="BC32" s="163"/>
      <c r="BD32" s="164"/>
      <c r="BE32" s="165"/>
      <c r="BG32" s="41"/>
      <c r="BH32" s="40"/>
      <c r="BI32" s="39"/>
      <c r="BK32" s="86"/>
      <c r="BL32" s="87"/>
      <c r="BM32" s="88"/>
      <c r="BN32" s="89"/>
      <c r="BO32" s="88"/>
      <c r="BP32" s="89"/>
      <c r="BQ32" s="88"/>
      <c r="BR32" s="104"/>
      <c r="BS32" s="77"/>
      <c r="BT32" s="78"/>
      <c r="BU32" s="77"/>
      <c r="BV32" s="78"/>
      <c r="BW32" s="77"/>
      <c r="BX32" s="78"/>
      <c r="BY32" s="77"/>
      <c r="BZ32" s="79"/>
      <c r="CA32" s="77"/>
      <c r="CB32" s="78"/>
      <c r="CC32" s="77"/>
      <c r="CD32" s="78"/>
      <c r="CE32" s="77"/>
      <c r="CF32" s="78"/>
      <c r="CG32" s="77"/>
      <c r="CH32" s="79"/>
      <c r="CI32" s="77"/>
      <c r="CJ32" s="78"/>
      <c r="CK32" s="77"/>
      <c r="CL32" s="78"/>
      <c r="CM32" s="77"/>
      <c r="CN32" s="78"/>
      <c r="CO32" s="77"/>
      <c r="CP32" s="79"/>
      <c r="CQ32" s="77"/>
      <c r="CR32" s="78"/>
      <c r="CS32" s="77"/>
      <c r="CT32" s="78"/>
      <c r="CU32" s="77"/>
      <c r="CV32" s="78"/>
      <c r="CW32" s="77"/>
      <c r="CX32" s="79"/>
    </row>
    <row r="33" spans="3:103" ht="3.75" customHeight="1" thickBot="1">
      <c r="C33" s="23"/>
      <c r="D33" s="23"/>
      <c r="E33" s="23"/>
      <c r="F33" s="4"/>
      <c r="G33" s="50"/>
      <c r="H33" s="50"/>
      <c r="I33" s="50"/>
      <c r="J33" s="67"/>
      <c r="K33" s="48"/>
      <c r="L33" s="48"/>
      <c r="M33" s="48"/>
      <c r="N33" s="48"/>
      <c r="O33" s="48"/>
      <c r="P33" s="48"/>
      <c r="Q33" s="48"/>
      <c r="R33" s="48"/>
      <c r="S33" s="5"/>
      <c r="T33" s="48"/>
      <c r="U33" s="5"/>
      <c r="V33" s="5"/>
      <c r="W33" s="48"/>
      <c r="X33" s="48"/>
      <c r="Y33" s="38"/>
      <c r="Z33" s="38"/>
      <c r="AA33" s="38"/>
      <c r="AB33" s="38"/>
      <c r="AC33" s="38"/>
      <c r="AG33" s="38"/>
      <c r="AH33" s="38"/>
      <c r="AI33" s="6"/>
      <c r="BK33" s="5"/>
      <c r="BL33" s="5"/>
      <c r="BM33" s="5"/>
      <c r="BP33" s="4"/>
      <c r="BQ33" s="4"/>
      <c r="BR33" s="3"/>
      <c r="BS33" s="3"/>
      <c r="BT33" s="3"/>
      <c r="BU33" s="3"/>
      <c r="BV33" s="3"/>
      <c r="BW33" s="3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3:103" ht="24.95" customHeight="1" thickBot="1">
      <c r="C34" s="166"/>
      <c r="D34" s="167"/>
      <c r="E34" s="168"/>
      <c r="G34" s="160" t="s">
        <v>164</v>
      </c>
      <c r="H34" s="161"/>
      <c r="I34" s="162"/>
      <c r="J34" s="5" t="s">
        <v>163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5"/>
      <c r="V34" s="4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31"/>
      <c r="AW34" s="41"/>
      <c r="AX34" s="40"/>
      <c r="AY34" s="43"/>
      <c r="AZ34" s="70"/>
      <c r="BA34" s="42"/>
      <c r="BB34" s="71"/>
      <c r="BC34" s="163"/>
      <c r="BD34" s="164"/>
      <c r="BE34" s="165"/>
      <c r="BG34" s="41"/>
      <c r="BH34" s="40"/>
      <c r="BI34" s="39"/>
      <c r="BK34" s="86"/>
      <c r="BL34" s="87"/>
      <c r="BM34" s="88"/>
      <c r="BN34" s="89"/>
      <c r="BO34" s="88"/>
      <c r="BP34" s="89"/>
      <c r="BQ34" s="88"/>
      <c r="BR34" s="104"/>
      <c r="BS34" s="77"/>
      <c r="BT34" s="78"/>
      <c r="BU34" s="77"/>
      <c r="BV34" s="78"/>
      <c r="BW34" s="77"/>
      <c r="BX34" s="78"/>
      <c r="BY34" s="77"/>
      <c r="BZ34" s="79"/>
      <c r="CA34" s="77"/>
      <c r="CB34" s="78"/>
      <c r="CC34" s="77"/>
      <c r="CD34" s="78"/>
      <c r="CE34" s="77"/>
      <c r="CF34" s="78"/>
      <c r="CG34" s="77"/>
      <c r="CH34" s="79"/>
      <c r="CI34" s="77"/>
      <c r="CJ34" s="78"/>
      <c r="CK34" s="77"/>
      <c r="CL34" s="78"/>
      <c r="CM34" s="77"/>
      <c r="CN34" s="78"/>
      <c r="CO34" s="77"/>
      <c r="CP34" s="79"/>
      <c r="CQ34" s="77"/>
      <c r="CR34" s="78"/>
      <c r="CS34" s="77"/>
      <c r="CT34" s="78"/>
      <c r="CU34" s="77"/>
      <c r="CV34" s="78"/>
      <c r="CW34" s="77"/>
      <c r="CX34" s="79"/>
    </row>
    <row r="35" spans="3:103" ht="3.75" customHeight="1" thickBot="1">
      <c r="C35" s="23"/>
      <c r="D35" s="23"/>
      <c r="E35" s="23"/>
      <c r="F35" s="4"/>
      <c r="G35" s="50"/>
      <c r="H35" s="50"/>
      <c r="I35" s="50"/>
      <c r="J35" s="67"/>
      <c r="K35" s="48"/>
      <c r="L35" s="48"/>
      <c r="M35" s="48"/>
      <c r="N35" s="48"/>
      <c r="O35" s="48"/>
      <c r="P35" s="48"/>
      <c r="Q35" s="48"/>
      <c r="R35" s="48"/>
      <c r="S35" s="5"/>
      <c r="T35" s="48"/>
      <c r="U35" s="5"/>
      <c r="V35" s="5"/>
      <c r="W35" s="48"/>
      <c r="X35" s="48"/>
      <c r="Y35" s="38"/>
      <c r="Z35" s="38"/>
      <c r="AA35" s="38"/>
      <c r="AB35" s="38"/>
      <c r="AC35" s="38"/>
      <c r="AG35" s="38"/>
      <c r="AH35" s="38"/>
      <c r="AI35" s="6"/>
      <c r="BK35" s="5"/>
      <c r="BL35" s="5"/>
      <c r="BM35" s="5"/>
      <c r="BP35" s="4"/>
      <c r="BQ35" s="4"/>
      <c r="BR35" s="3"/>
      <c r="BS35" s="3"/>
      <c r="BT35" s="3"/>
      <c r="BU35" s="3"/>
      <c r="BV35" s="3"/>
      <c r="BW35" s="3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3:103" ht="24.95" customHeight="1" thickBot="1">
      <c r="C36" s="166"/>
      <c r="D36" s="167"/>
      <c r="E36" s="168"/>
      <c r="G36" s="160" t="s">
        <v>162</v>
      </c>
      <c r="H36" s="161"/>
      <c r="I36" s="162"/>
      <c r="J36" s="5" t="s">
        <v>161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5"/>
      <c r="V36" s="4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31"/>
      <c r="AW36" s="41"/>
      <c r="AX36" s="40"/>
      <c r="AY36" s="43"/>
      <c r="AZ36" s="70"/>
      <c r="BA36" s="42"/>
      <c r="BB36" s="71"/>
      <c r="BC36" s="163"/>
      <c r="BD36" s="164"/>
      <c r="BE36" s="165"/>
      <c r="BG36" s="41"/>
      <c r="BH36" s="40"/>
      <c r="BI36" s="39"/>
      <c r="BK36" s="86"/>
      <c r="BL36" s="87"/>
      <c r="BM36" s="88"/>
      <c r="BN36" s="89"/>
      <c r="BO36" s="88"/>
      <c r="BP36" s="89"/>
      <c r="BQ36" s="88"/>
      <c r="BR36" s="104"/>
      <c r="BS36" s="77"/>
      <c r="BT36" s="78"/>
      <c r="BU36" s="77"/>
      <c r="BV36" s="78"/>
      <c r="BW36" s="77"/>
      <c r="BX36" s="78"/>
      <c r="BY36" s="77"/>
      <c r="BZ36" s="79"/>
      <c r="CA36" s="77"/>
      <c r="CB36" s="78"/>
      <c r="CC36" s="77"/>
      <c r="CD36" s="78"/>
      <c r="CE36" s="77"/>
      <c r="CF36" s="78"/>
      <c r="CG36" s="77"/>
      <c r="CH36" s="79"/>
      <c r="CI36" s="77"/>
      <c r="CJ36" s="78"/>
      <c r="CK36" s="77"/>
      <c r="CL36" s="78"/>
      <c r="CM36" s="77"/>
      <c r="CN36" s="78"/>
      <c r="CO36" s="77"/>
      <c r="CP36" s="79"/>
      <c r="CQ36" s="77"/>
      <c r="CR36" s="78"/>
      <c r="CS36" s="77"/>
      <c r="CT36" s="78"/>
      <c r="CU36" s="77"/>
      <c r="CV36" s="78"/>
      <c r="CW36" s="77"/>
      <c r="CX36" s="79"/>
    </row>
    <row r="37" spans="3:103" ht="3.75" customHeight="1" thickBot="1">
      <c r="C37" s="23"/>
      <c r="D37" s="23"/>
      <c r="E37" s="23"/>
      <c r="F37" s="4"/>
      <c r="G37" s="50"/>
      <c r="H37" s="50"/>
      <c r="I37" s="50"/>
      <c r="J37" s="67"/>
      <c r="K37" s="48"/>
      <c r="L37" s="48"/>
      <c r="M37" s="48"/>
      <c r="N37" s="48"/>
      <c r="O37" s="48"/>
      <c r="P37" s="48"/>
      <c r="Q37" s="48"/>
      <c r="R37" s="48"/>
      <c r="S37" s="5"/>
      <c r="T37" s="48"/>
      <c r="U37" s="5"/>
      <c r="V37" s="5"/>
      <c r="W37" s="48"/>
      <c r="X37" s="48"/>
      <c r="Y37" s="38"/>
      <c r="Z37" s="38"/>
      <c r="AA37" s="38"/>
      <c r="AB37" s="38"/>
      <c r="AC37" s="38"/>
      <c r="AG37" s="38"/>
      <c r="AH37" s="38"/>
      <c r="AI37" s="6"/>
      <c r="BK37" s="5"/>
      <c r="BL37" s="5"/>
      <c r="BM37" s="5"/>
      <c r="BP37" s="4"/>
      <c r="BQ37" s="4"/>
      <c r="BR37" s="3"/>
      <c r="BS37" s="3"/>
      <c r="BT37" s="3"/>
      <c r="BU37" s="3"/>
      <c r="BV37" s="3"/>
      <c r="BW37" s="3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3:103" ht="24.95" customHeight="1" thickBot="1">
      <c r="C38" s="166"/>
      <c r="D38" s="167"/>
      <c r="E38" s="168"/>
      <c r="G38" s="160" t="s">
        <v>160</v>
      </c>
      <c r="H38" s="161"/>
      <c r="I38" s="162"/>
      <c r="J38" s="5" t="s">
        <v>159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5"/>
      <c r="V38" s="44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31"/>
      <c r="AW38" s="41"/>
      <c r="AX38" s="40"/>
      <c r="AY38" s="43"/>
      <c r="AZ38" s="70"/>
      <c r="BA38" s="42"/>
      <c r="BB38" s="71"/>
      <c r="BC38" s="163"/>
      <c r="BD38" s="164"/>
      <c r="BE38" s="165"/>
      <c r="BG38" s="41"/>
      <c r="BH38" s="40"/>
      <c r="BI38" s="39"/>
      <c r="BK38" s="86"/>
      <c r="BL38" s="87"/>
      <c r="BM38" s="88"/>
      <c r="BN38" s="89"/>
      <c r="BO38" s="88"/>
      <c r="BP38" s="89"/>
      <c r="BQ38" s="88"/>
      <c r="BR38" s="104"/>
      <c r="BS38" s="77"/>
      <c r="BT38" s="78"/>
      <c r="BU38" s="77"/>
      <c r="BV38" s="78"/>
      <c r="BW38" s="77"/>
      <c r="BX38" s="78"/>
      <c r="BY38" s="77"/>
      <c r="BZ38" s="79"/>
      <c r="CA38" s="77"/>
      <c r="CB38" s="78"/>
      <c r="CC38" s="77"/>
      <c r="CD38" s="78"/>
      <c r="CE38" s="77"/>
      <c r="CF38" s="78"/>
      <c r="CG38" s="77"/>
      <c r="CH38" s="79"/>
      <c r="CI38" s="77"/>
      <c r="CJ38" s="78"/>
      <c r="CK38" s="77"/>
      <c r="CL38" s="78"/>
      <c r="CM38" s="77"/>
      <c r="CN38" s="78"/>
      <c r="CO38" s="77"/>
      <c r="CP38" s="79"/>
      <c r="CQ38" s="77"/>
      <c r="CR38" s="78"/>
      <c r="CS38" s="77"/>
      <c r="CT38" s="78"/>
      <c r="CU38" s="77"/>
      <c r="CV38" s="78"/>
      <c r="CW38" s="77"/>
      <c r="CX38" s="79"/>
    </row>
    <row r="39" spans="3:103" ht="3.75" customHeight="1" thickBot="1">
      <c r="C39" s="23"/>
      <c r="D39" s="23"/>
      <c r="E39" s="23"/>
      <c r="F39" s="4"/>
      <c r="G39" s="50"/>
      <c r="H39" s="50"/>
      <c r="I39" s="50"/>
      <c r="J39" s="67"/>
      <c r="K39" s="48"/>
      <c r="L39" s="48"/>
      <c r="M39" s="48"/>
      <c r="N39" s="48"/>
      <c r="O39" s="48"/>
      <c r="P39" s="48"/>
      <c r="Q39" s="48"/>
      <c r="R39" s="48"/>
      <c r="S39" s="5"/>
      <c r="T39" s="48"/>
      <c r="U39" s="5"/>
      <c r="V39" s="5"/>
      <c r="W39" s="48"/>
      <c r="X39" s="48"/>
      <c r="Y39" s="38"/>
      <c r="Z39" s="38"/>
      <c r="AA39" s="38"/>
      <c r="AB39" s="38"/>
      <c r="AC39" s="38"/>
      <c r="AG39" s="38"/>
      <c r="AH39" s="38"/>
      <c r="AI39" s="6"/>
      <c r="BK39" s="5"/>
      <c r="BL39" s="5"/>
      <c r="BM39" s="5"/>
      <c r="BP39" s="4"/>
      <c r="BQ39" s="4"/>
      <c r="BR39" s="3"/>
      <c r="BS39" s="3"/>
      <c r="BT39" s="3"/>
      <c r="BU39" s="3"/>
      <c r="BV39" s="3"/>
      <c r="BW39" s="3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3:103" ht="24.95" customHeight="1" thickBot="1">
      <c r="C40" s="166"/>
      <c r="D40" s="167"/>
      <c r="E40" s="168"/>
      <c r="G40" s="160" t="s">
        <v>158</v>
      </c>
      <c r="H40" s="161"/>
      <c r="I40" s="162"/>
      <c r="J40" s="5" t="s">
        <v>157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5"/>
      <c r="V40" s="44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31"/>
      <c r="AW40" s="41"/>
      <c r="AX40" s="40"/>
      <c r="AY40" s="43"/>
      <c r="AZ40" s="70"/>
      <c r="BA40" s="42"/>
      <c r="BB40" s="71"/>
      <c r="BC40" s="163"/>
      <c r="BD40" s="164"/>
      <c r="BE40" s="165"/>
      <c r="BG40" s="41"/>
      <c r="BH40" s="40"/>
      <c r="BI40" s="39"/>
      <c r="BK40" s="86"/>
      <c r="BL40" s="87"/>
      <c r="BM40" s="88"/>
      <c r="BN40" s="89"/>
      <c r="BO40" s="88"/>
      <c r="BP40" s="89"/>
      <c r="BQ40" s="88"/>
      <c r="BR40" s="104"/>
      <c r="BS40" s="77"/>
      <c r="BT40" s="78"/>
      <c r="BU40" s="77"/>
      <c r="BV40" s="78"/>
      <c r="BW40" s="77"/>
      <c r="BX40" s="78"/>
      <c r="BY40" s="77"/>
      <c r="BZ40" s="79"/>
      <c r="CA40" s="77"/>
      <c r="CB40" s="78"/>
      <c r="CC40" s="77"/>
      <c r="CD40" s="78"/>
      <c r="CE40" s="77"/>
      <c r="CF40" s="78"/>
      <c r="CG40" s="77"/>
      <c r="CH40" s="79"/>
      <c r="CI40" s="77"/>
      <c r="CJ40" s="78"/>
      <c r="CK40" s="77"/>
      <c r="CL40" s="78"/>
      <c r="CM40" s="77"/>
      <c r="CN40" s="78"/>
      <c r="CO40" s="77"/>
      <c r="CP40" s="79"/>
      <c r="CQ40" s="77"/>
      <c r="CR40" s="78"/>
      <c r="CS40" s="77"/>
      <c r="CT40" s="78"/>
      <c r="CU40" s="77"/>
      <c r="CV40" s="78"/>
      <c r="CW40" s="77"/>
      <c r="CX40" s="79"/>
    </row>
    <row r="41" spans="3:103" ht="3.75" customHeight="1" thickBot="1">
      <c r="C41" s="23"/>
      <c r="D41" s="23"/>
      <c r="E41" s="23"/>
      <c r="F41" s="4"/>
      <c r="G41" s="50"/>
      <c r="H41" s="50"/>
      <c r="I41" s="50"/>
      <c r="J41" s="49"/>
      <c r="K41" s="48"/>
      <c r="L41" s="48"/>
      <c r="M41" s="48"/>
      <c r="N41" s="48"/>
      <c r="O41" s="48"/>
      <c r="P41" s="48"/>
      <c r="Q41" s="48"/>
      <c r="R41" s="48"/>
      <c r="S41" s="5"/>
      <c r="T41" s="48"/>
      <c r="U41" s="5"/>
      <c r="V41" s="5"/>
      <c r="W41" s="48"/>
      <c r="X41" s="48"/>
      <c r="Y41" s="38"/>
      <c r="Z41" s="38"/>
      <c r="AA41" s="38"/>
      <c r="AB41" s="38"/>
      <c r="AC41" s="38"/>
      <c r="AG41" s="38"/>
      <c r="AH41" s="38"/>
      <c r="AI41" s="6"/>
      <c r="BK41" s="5"/>
      <c r="BL41" s="5"/>
      <c r="BM41" s="5"/>
      <c r="BP41" s="4"/>
      <c r="BQ41" s="4"/>
      <c r="BR41" s="3"/>
      <c r="BS41" s="3"/>
      <c r="BT41" s="3"/>
      <c r="BU41" s="3"/>
      <c r="BV41" s="3"/>
      <c r="BW41" s="3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3:103" ht="24.95" customHeight="1" thickBot="1">
      <c r="C42" s="166"/>
      <c r="D42" s="167"/>
      <c r="E42" s="168"/>
      <c r="F42" s="47"/>
      <c r="G42" s="160" t="s">
        <v>156</v>
      </c>
      <c r="H42" s="161"/>
      <c r="I42" s="162"/>
      <c r="J42" s="46" t="s">
        <v>155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5"/>
      <c r="V42" s="44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31"/>
      <c r="AW42" s="41"/>
      <c r="AX42" s="40"/>
      <c r="AY42" s="43"/>
      <c r="AZ42" s="70"/>
      <c r="BA42" s="42"/>
      <c r="BB42" s="71"/>
      <c r="BC42" s="163"/>
      <c r="BD42" s="164"/>
      <c r="BE42" s="165"/>
      <c r="BG42" s="41"/>
      <c r="BH42" s="40"/>
      <c r="BI42" s="39"/>
      <c r="BK42" s="86"/>
      <c r="BL42" s="87"/>
      <c r="BM42" s="88"/>
      <c r="BN42" s="89"/>
      <c r="BO42" s="88"/>
      <c r="BP42" s="89"/>
      <c r="BQ42" s="88"/>
      <c r="BR42" s="104"/>
      <c r="BS42" s="77"/>
      <c r="BT42" s="78"/>
      <c r="BU42" s="77"/>
      <c r="BV42" s="78"/>
      <c r="BW42" s="77"/>
      <c r="BX42" s="78"/>
      <c r="BY42" s="77"/>
      <c r="BZ42" s="79"/>
      <c r="CA42" s="77"/>
      <c r="CB42" s="78"/>
      <c r="CC42" s="77"/>
      <c r="CD42" s="78"/>
      <c r="CE42" s="77"/>
      <c r="CF42" s="78"/>
      <c r="CG42" s="77"/>
      <c r="CH42" s="79"/>
      <c r="CI42" s="77"/>
      <c r="CJ42" s="78"/>
      <c r="CK42" s="77"/>
      <c r="CL42" s="78"/>
      <c r="CM42" s="77"/>
      <c r="CN42" s="78"/>
      <c r="CO42" s="77"/>
      <c r="CP42" s="79"/>
      <c r="CQ42" s="77"/>
      <c r="CR42" s="78"/>
      <c r="CS42" s="77"/>
      <c r="CT42" s="78"/>
      <c r="CU42" s="77"/>
      <c r="CV42" s="78"/>
      <c r="CW42" s="77"/>
      <c r="CX42" s="79"/>
    </row>
    <row r="43" spans="3:103" ht="3.75" customHeight="1">
      <c r="C43" s="23"/>
      <c r="D43" s="23"/>
      <c r="E43" s="23"/>
      <c r="F43" s="4"/>
      <c r="G43" s="4"/>
      <c r="H43" s="4"/>
      <c r="I43" s="4"/>
      <c r="J43" s="23"/>
      <c r="K43" s="38"/>
      <c r="L43" s="38"/>
      <c r="M43" s="38"/>
      <c r="N43" s="38"/>
      <c r="O43" s="38"/>
      <c r="P43" s="38"/>
      <c r="Q43" s="38"/>
      <c r="R43" s="38"/>
      <c r="T43" s="38"/>
      <c r="W43" s="38"/>
      <c r="X43" s="38"/>
      <c r="Y43" s="38"/>
      <c r="Z43" s="38"/>
      <c r="AA43" s="38"/>
      <c r="AB43" s="38"/>
      <c r="AC43" s="38"/>
      <c r="AG43" s="38"/>
      <c r="AH43" s="38"/>
      <c r="AI43" s="6"/>
      <c r="BK43" s="5"/>
      <c r="BL43" s="5"/>
      <c r="BM43" s="5"/>
      <c r="BP43" s="4"/>
      <c r="BQ43" s="4"/>
      <c r="BR43" s="3"/>
      <c r="BS43" s="3"/>
      <c r="BT43" s="3"/>
      <c r="BU43" s="3"/>
      <c r="BV43" s="3"/>
      <c r="BW43" s="3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3:103" s="34" customFormat="1" ht="17.25">
      <c r="C44" s="37"/>
      <c r="D44" s="37"/>
      <c r="E44" s="37"/>
      <c r="F44" s="37"/>
      <c r="G44" s="37"/>
      <c r="H44" s="37"/>
      <c r="I44" s="37"/>
      <c r="J44" s="37"/>
      <c r="AI44" s="37"/>
      <c r="AJ44" s="37"/>
      <c r="AK44" s="37"/>
      <c r="AL44" s="37"/>
      <c r="AM44" s="37"/>
      <c r="AN44" s="37"/>
      <c r="AP44" s="36"/>
      <c r="BF44" s="35"/>
      <c r="BG44" s="35" t="s">
        <v>154</v>
      </c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</row>
    <row r="45" spans="3:103" ht="3.75" customHeight="1" thickBot="1">
      <c r="G45" s="12"/>
      <c r="H45" s="12"/>
      <c r="I45" s="12"/>
      <c r="J45" s="12"/>
      <c r="K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</row>
    <row r="46" spans="3:103" ht="28.5" customHeight="1" thickBot="1">
      <c r="C46" s="33" t="s">
        <v>34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68"/>
      <c r="AE46" s="69"/>
      <c r="AF46" s="72"/>
      <c r="AG46" s="32"/>
      <c r="AH46" s="32" t="s">
        <v>33</v>
      </c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99"/>
      <c r="AT46" s="100"/>
      <c r="AU46" s="101"/>
      <c r="AV46" s="18"/>
      <c r="AW46" s="32" t="s">
        <v>32</v>
      </c>
      <c r="AX46" s="32"/>
      <c r="AY46" s="32"/>
      <c r="AZ46" s="32"/>
      <c r="BA46" s="18"/>
      <c r="BB46" s="32"/>
      <c r="BC46" s="18"/>
      <c r="BD46" s="18"/>
      <c r="BE46" s="18"/>
      <c r="BF46" s="18"/>
      <c r="BG46" s="18"/>
      <c r="BH46" s="18"/>
      <c r="BI46" s="18"/>
      <c r="BJ46" s="32" t="s">
        <v>31</v>
      </c>
      <c r="BK46" s="18"/>
      <c r="BL46" s="32"/>
      <c r="BM46" s="32"/>
      <c r="BN46" s="32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31"/>
    </row>
    <row r="47" spans="3:103" ht="3.75" customHeight="1"/>
    <row r="48" spans="3:103" ht="51" customHeight="1">
      <c r="D48" s="157" t="s">
        <v>30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7"/>
      <c r="AV48" s="169" t="s">
        <v>29</v>
      </c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75"/>
    </row>
    <row r="49" spans="3:102" ht="13.5" customHeight="1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</row>
    <row r="50" spans="3:102" ht="28.5" customHeight="1">
      <c r="C50" s="159" t="s">
        <v>27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</row>
    <row r="51" spans="3:102" ht="3.75" customHeight="1">
      <c r="C51" s="4"/>
      <c r="D51" s="4"/>
      <c r="E51" s="4"/>
      <c r="F51" s="4"/>
      <c r="G51" s="15"/>
      <c r="H51" s="15"/>
      <c r="I51" s="15"/>
      <c r="J51" s="15"/>
      <c r="AI51" s="6"/>
      <c r="BK51" s="5"/>
      <c r="BL51" s="5"/>
      <c r="BM51" s="5"/>
      <c r="BP51" s="15"/>
      <c r="BQ51" s="15"/>
      <c r="BR51" s="14"/>
      <c r="BS51" s="14"/>
      <c r="BT51" s="14"/>
      <c r="BU51" s="14"/>
      <c r="BV51" s="14"/>
      <c r="BW51" s="14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2"/>
      <c r="CW51" s="12"/>
      <c r="CX51" s="12"/>
    </row>
    <row r="52" spans="3:102" ht="15" customHeight="1">
      <c r="C52" s="115" t="s">
        <v>26</v>
      </c>
      <c r="D52" s="116"/>
      <c r="E52" s="117"/>
      <c r="F52" s="121" t="s">
        <v>25</v>
      </c>
      <c r="G52" s="122"/>
      <c r="H52" s="123"/>
      <c r="I52" s="127" t="s">
        <v>24</v>
      </c>
      <c r="J52" s="128"/>
      <c r="K52" s="128"/>
      <c r="L52" s="128"/>
      <c r="M52" s="128"/>
      <c r="N52" s="128"/>
      <c r="O52" s="128"/>
      <c r="P52" s="128"/>
      <c r="Q52" s="128"/>
      <c r="R52" s="129"/>
      <c r="S52" s="127" t="s">
        <v>23</v>
      </c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  <c r="AL52" s="142" t="s">
        <v>22</v>
      </c>
      <c r="AM52" s="116"/>
      <c r="AN52" s="116"/>
      <c r="AO52" s="116"/>
      <c r="AP52" s="116"/>
      <c r="AQ52" s="116"/>
      <c r="AR52" s="117"/>
      <c r="AS52" s="158" t="s">
        <v>21</v>
      </c>
      <c r="AT52" s="144"/>
      <c r="AU52" s="144"/>
      <c r="AV52" s="144"/>
      <c r="AW52" s="144"/>
      <c r="AX52" s="144"/>
      <c r="AY52" s="145"/>
      <c r="AZ52" s="142" t="s">
        <v>20</v>
      </c>
      <c r="BA52" s="116"/>
      <c r="BB52" s="116"/>
      <c r="BC52" s="116"/>
      <c r="BD52" s="116"/>
      <c r="BE52" s="116"/>
      <c r="BF52" s="117"/>
      <c r="BG52" s="142" t="s">
        <v>19</v>
      </c>
      <c r="BH52" s="116"/>
      <c r="BI52" s="116"/>
      <c r="BJ52" s="117"/>
      <c r="BK52" s="149" t="s">
        <v>18</v>
      </c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</row>
    <row r="53" spans="3:102" ht="15" customHeight="1">
      <c r="C53" s="118"/>
      <c r="D53" s="119"/>
      <c r="E53" s="120"/>
      <c r="F53" s="124"/>
      <c r="G53" s="125"/>
      <c r="H53" s="126"/>
      <c r="I53" s="130"/>
      <c r="J53" s="131"/>
      <c r="K53" s="131"/>
      <c r="L53" s="131"/>
      <c r="M53" s="131"/>
      <c r="N53" s="131"/>
      <c r="O53" s="131"/>
      <c r="P53" s="131"/>
      <c r="Q53" s="131"/>
      <c r="R53" s="132"/>
      <c r="S53" s="130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2"/>
      <c r="AL53" s="118"/>
      <c r="AM53" s="119"/>
      <c r="AN53" s="119"/>
      <c r="AO53" s="119"/>
      <c r="AP53" s="119"/>
      <c r="AQ53" s="119"/>
      <c r="AR53" s="120"/>
      <c r="AS53" s="146"/>
      <c r="AT53" s="147"/>
      <c r="AU53" s="147"/>
      <c r="AV53" s="147"/>
      <c r="AW53" s="147"/>
      <c r="AX53" s="147"/>
      <c r="AY53" s="148"/>
      <c r="AZ53" s="118"/>
      <c r="BA53" s="119"/>
      <c r="BB53" s="119"/>
      <c r="BC53" s="119"/>
      <c r="BD53" s="119"/>
      <c r="BE53" s="119"/>
      <c r="BF53" s="120"/>
      <c r="BG53" s="118"/>
      <c r="BH53" s="119"/>
      <c r="BI53" s="119"/>
      <c r="BJ53" s="120"/>
      <c r="BK53" s="149" t="s">
        <v>17</v>
      </c>
      <c r="BL53" s="152"/>
      <c r="BM53" s="152"/>
      <c r="BN53" s="152"/>
      <c r="BO53" s="152"/>
      <c r="BP53" s="152"/>
      <c r="BQ53" s="152"/>
      <c r="BR53" s="153"/>
      <c r="BS53" s="149" t="s">
        <v>16</v>
      </c>
      <c r="BT53" s="152"/>
      <c r="BU53" s="152"/>
      <c r="BV53" s="152"/>
      <c r="BW53" s="152"/>
      <c r="BX53" s="152"/>
      <c r="BY53" s="152"/>
      <c r="BZ53" s="153"/>
      <c r="CA53" s="149" t="s">
        <v>15</v>
      </c>
      <c r="CB53" s="152"/>
      <c r="CC53" s="152"/>
      <c r="CD53" s="152"/>
      <c r="CE53" s="152"/>
      <c r="CF53" s="152"/>
      <c r="CG53" s="152"/>
      <c r="CH53" s="153"/>
      <c r="CI53" s="149" t="s">
        <v>14</v>
      </c>
      <c r="CJ53" s="152"/>
      <c r="CK53" s="152"/>
      <c r="CL53" s="152"/>
      <c r="CM53" s="152"/>
      <c r="CN53" s="152"/>
      <c r="CO53" s="152"/>
      <c r="CP53" s="153"/>
      <c r="CQ53" s="149" t="s">
        <v>13</v>
      </c>
      <c r="CR53" s="152"/>
      <c r="CS53" s="152"/>
      <c r="CT53" s="152"/>
      <c r="CU53" s="152"/>
      <c r="CV53" s="152"/>
      <c r="CW53" s="152"/>
      <c r="CX53" s="153"/>
    </row>
    <row r="54" spans="3:102" ht="3.75" customHeight="1" thickBot="1">
      <c r="C54" s="4"/>
      <c r="D54" s="4"/>
      <c r="E54" s="4"/>
      <c r="F54" s="4"/>
      <c r="G54" s="15"/>
      <c r="H54" s="15"/>
      <c r="I54" s="15"/>
      <c r="J54" s="15"/>
      <c r="AI54" s="6"/>
      <c r="BK54" s="5"/>
      <c r="BL54" s="5"/>
      <c r="BM54" s="5"/>
      <c r="BP54" s="15"/>
      <c r="BQ54" s="15"/>
      <c r="BR54" s="14"/>
      <c r="BS54" s="14"/>
      <c r="BT54" s="14"/>
      <c r="BU54" s="14"/>
      <c r="BV54" s="14"/>
      <c r="BW54" s="14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2"/>
      <c r="CW54" s="12"/>
      <c r="CX54" s="12"/>
    </row>
    <row r="55" spans="3:102" ht="37.5" customHeight="1" thickBot="1">
      <c r="C55" s="97" t="s">
        <v>93</v>
      </c>
      <c r="D55" s="98"/>
      <c r="E55" s="133"/>
      <c r="F55" s="139"/>
      <c r="G55" s="140"/>
      <c r="H55" s="141"/>
      <c r="I55" s="102" t="s">
        <v>10</v>
      </c>
      <c r="J55" s="103"/>
      <c r="K55" s="90" t="s">
        <v>4</v>
      </c>
      <c r="L55" s="103"/>
      <c r="M55" s="90" t="s">
        <v>5</v>
      </c>
      <c r="N55" s="103"/>
      <c r="O55" s="90" t="s">
        <v>7</v>
      </c>
      <c r="P55" s="103"/>
      <c r="Q55" s="90" t="s">
        <v>6</v>
      </c>
      <c r="R55" s="91"/>
      <c r="S55" s="92" t="s">
        <v>101</v>
      </c>
      <c r="T55" s="93"/>
      <c r="U55" s="93" t="s">
        <v>1</v>
      </c>
      <c r="V55" s="93"/>
      <c r="W55" s="93" t="s">
        <v>1</v>
      </c>
      <c r="X55" s="93"/>
      <c r="Y55" s="93" t="s">
        <v>1</v>
      </c>
      <c r="Z55" s="93"/>
      <c r="AA55" s="93" t="s">
        <v>1</v>
      </c>
      <c r="AB55" s="93"/>
      <c r="AC55" s="93" t="s">
        <v>1</v>
      </c>
      <c r="AD55" s="93"/>
      <c r="AE55" s="93" t="s">
        <v>1</v>
      </c>
      <c r="AF55" s="93"/>
      <c r="AG55" s="93" t="s">
        <v>1</v>
      </c>
      <c r="AH55" s="93"/>
      <c r="AI55" s="93" t="s">
        <v>1</v>
      </c>
      <c r="AJ55" s="93"/>
      <c r="AK55" s="94" t="s">
        <v>1</v>
      </c>
      <c r="AL55" s="80" t="s">
        <v>97</v>
      </c>
      <c r="AM55" s="81" t="s">
        <v>1</v>
      </c>
      <c r="AN55" s="81"/>
      <c r="AO55" s="81" t="s">
        <v>1</v>
      </c>
      <c r="AP55" s="81"/>
      <c r="AQ55" s="81" t="s">
        <v>1</v>
      </c>
      <c r="AR55" s="82"/>
      <c r="AS55" s="80" t="s">
        <v>74</v>
      </c>
      <c r="AT55" s="81"/>
      <c r="AU55" s="81" t="s">
        <v>1</v>
      </c>
      <c r="AV55" s="81"/>
      <c r="AW55" s="81" t="s">
        <v>1</v>
      </c>
      <c r="AX55" s="81"/>
      <c r="AY55" s="82" t="s">
        <v>1</v>
      </c>
      <c r="AZ55" s="105" t="s">
        <v>86</v>
      </c>
      <c r="BA55" s="106" t="s">
        <v>1</v>
      </c>
      <c r="BB55" s="106"/>
      <c r="BC55" s="106" t="s">
        <v>1</v>
      </c>
      <c r="BD55" s="106"/>
      <c r="BE55" s="106" t="s">
        <v>1</v>
      </c>
      <c r="BF55" s="107"/>
      <c r="BG55" s="83" t="s">
        <v>6</v>
      </c>
      <c r="BH55" s="84"/>
      <c r="BI55" s="84"/>
      <c r="BJ55" s="85"/>
      <c r="BK55" s="86" t="s">
        <v>1</v>
      </c>
      <c r="BL55" s="87"/>
      <c r="BM55" s="88" t="s">
        <v>1</v>
      </c>
      <c r="BN55" s="89"/>
      <c r="BO55" s="88" t="s">
        <v>1</v>
      </c>
      <c r="BP55" s="89"/>
      <c r="BQ55" s="88" t="s">
        <v>1</v>
      </c>
      <c r="BR55" s="104"/>
      <c r="BS55" s="77" t="s">
        <v>1</v>
      </c>
      <c r="BT55" s="78"/>
      <c r="BU55" s="77" t="s">
        <v>1</v>
      </c>
      <c r="BV55" s="78"/>
      <c r="BW55" s="77" t="s">
        <v>1</v>
      </c>
      <c r="BX55" s="78"/>
      <c r="BY55" s="77" t="s">
        <v>1</v>
      </c>
      <c r="BZ55" s="79"/>
      <c r="CA55" s="77" t="s">
        <v>2</v>
      </c>
      <c r="CB55" s="78"/>
      <c r="CC55" s="77" t="s">
        <v>2</v>
      </c>
      <c r="CD55" s="78"/>
      <c r="CE55" s="77" t="s">
        <v>2</v>
      </c>
      <c r="CF55" s="78"/>
      <c r="CG55" s="77" t="s">
        <v>2</v>
      </c>
      <c r="CH55" s="79"/>
      <c r="CI55" s="77" t="s">
        <v>2</v>
      </c>
      <c r="CJ55" s="78"/>
      <c r="CK55" s="77" t="s">
        <v>2</v>
      </c>
      <c r="CL55" s="78"/>
      <c r="CM55" s="77" t="s">
        <v>2</v>
      </c>
      <c r="CN55" s="78"/>
      <c r="CO55" s="77" t="s">
        <v>2</v>
      </c>
      <c r="CP55" s="79"/>
      <c r="CQ55" s="77" t="s">
        <v>2</v>
      </c>
      <c r="CR55" s="78"/>
      <c r="CS55" s="77" t="s">
        <v>2</v>
      </c>
      <c r="CT55" s="78"/>
      <c r="CU55" s="77" t="s">
        <v>2</v>
      </c>
      <c r="CV55" s="78"/>
      <c r="CW55" s="77" t="s">
        <v>2</v>
      </c>
      <c r="CX55" s="79"/>
    </row>
    <row r="56" spans="3:102" ht="3.75" customHeight="1" thickBot="1">
      <c r="C56" s="24"/>
      <c r="D56" s="24"/>
      <c r="E56" s="24"/>
      <c r="F56" s="23"/>
      <c r="G56" s="64"/>
      <c r="H56" s="64"/>
      <c r="I56" s="30"/>
      <c r="J56" s="30"/>
      <c r="K56" s="29"/>
      <c r="L56" s="29"/>
      <c r="M56" s="29"/>
      <c r="N56" s="29"/>
      <c r="O56" s="29"/>
      <c r="P56" s="29"/>
      <c r="Q56" s="29"/>
      <c r="R56" s="29"/>
      <c r="S56" s="20"/>
      <c r="T56" s="20"/>
      <c r="U56" s="7"/>
      <c r="V56" s="20"/>
      <c r="W56" s="20"/>
      <c r="X56" s="20"/>
      <c r="Y56" s="20"/>
      <c r="Z56" s="20"/>
      <c r="AA56" s="20"/>
      <c r="AB56" s="20"/>
      <c r="AC56" s="20"/>
      <c r="AD56" s="7"/>
      <c r="AE56" s="7"/>
      <c r="AF56" s="7"/>
      <c r="AG56" s="20"/>
      <c r="AH56" s="20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4"/>
      <c r="BA56" s="74"/>
      <c r="BB56" s="74"/>
      <c r="BC56" s="74"/>
      <c r="BD56" s="74"/>
      <c r="BE56" s="74"/>
      <c r="BF56" s="74"/>
      <c r="BG56" s="5"/>
      <c r="BH56" s="5"/>
      <c r="BI56" s="5"/>
      <c r="BJ56" s="5"/>
      <c r="BK56" s="5"/>
      <c r="BL56" s="5"/>
      <c r="BM56" s="5"/>
      <c r="BP56" s="15"/>
      <c r="BQ56" s="15"/>
      <c r="BR56" s="14"/>
      <c r="BS56" s="14"/>
      <c r="BT56" s="14"/>
      <c r="BU56" s="14"/>
      <c r="BV56" s="14"/>
      <c r="BW56" s="14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8"/>
      <c r="CW56" s="18"/>
      <c r="CX56" s="18"/>
    </row>
    <row r="57" spans="3:102" ht="37.5" customHeight="1" thickBot="1">
      <c r="C57" s="97" t="s">
        <v>93</v>
      </c>
      <c r="D57" s="98"/>
      <c r="E57" s="133"/>
      <c r="F57" s="139"/>
      <c r="G57" s="140"/>
      <c r="H57" s="141"/>
      <c r="I57" s="102" t="s">
        <v>6</v>
      </c>
      <c r="J57" s="103"/>
      <c r="K57" s="90" t="s">
        <v>12</v>
      </c>
      <c r="L57" s="103"/>
      <c r="M57" s="90" t="s">
        <v>11</v>
      </c>
      <c r="N57" s="103"/>
      <c r="O57" s="90" t="s">
        <v>3</v>
      </c>
      <c r="P57" s="103"/>
      <c r="Q57" s="90" t="s">
        <v>11</v>
      </c>
      <c r="R57" s="91"/>
      <c r="S57" s="92" t="s">
        <v>100</v>
      </c>
      <c r="T57" s="93"/>
      <c r="U57" s="93" t="s">
        <v>1</v>
      </c>
      <c r="V57" s="93"/>
      <c r="W57" s="93" t="s">
        <v>1</v>
      </c>
      <c r="X57" s="93"/>
      <c r="Y57" s="93" t="s">
        <v>1</v>
      </c>
      <c r="Z57" s="93"/>
      <c r="AA57" s="93" t="s">
        <v>1</v>
      </c>
      <c r="AB57" s="93"/>
      <c r="AC57" s="93" t="s">
        <v>1</v>
      </c>
      <c r="AD57" s="93"/>
      <c r="AE57" s="93" t="s">
        <v>1</v>
      </c>
      <c r="AF57" s="93"/>
      <c r="AG57" s="93" t="s">
        <v>1</v>
      </c>
      <c r="AH57" s="93"/>
      <c r="AI57" s="93" t="s">
        <v>1</v>
      </c>
      <c r="AJ57" s="93"/>
      <c r="AK57" s="94" t="s">
        <v>1</v>
      </c>
      <c r="AL57" s="80" t="s">
        <v>79</v>
      </c>
      <c r="AM57" s="81" t="s">
        <v>1</v>
      </c>
      <c r="AN57" s="81"/>
      <c r="AO57" s="81" t="s">
        <v>1</v>
      </c>
      <c r="AP57" s="81"/>
      <c r="AQ57" s="81" t="s">
        <v>1</v>
      </c>
      <c r="AR57" s="82"/>
      <c r="AS57" s="80" t="s">
        <v>74</v>
      </c>
      <c r="AT57" s="81"/>
      <c r="AU57" s="81" t="s">
        <v>1</v>
      </c>
      <c r="AV57" s="81"/>
      <c r="AW57" s="81" t="s">
        <v>1</v>
      </c>
      <c r="AX57" s="81"/>
      <c r="AY57" s="82" t="s">
        <v>1</v>
      </c>
      <c r="AZ57" s="105" t="s">
        <v>86</v>
      </c>
      <c r="BA57" s="106" t="s">
        <v>1</v>
      </c>
      <c r="BB57" s="106"/>
      <c r="BC57" s="106" t="s">
        <v>1</v>
      </c>
      <c r="BD57" s="106"/>
      <c r="BE57" s="106" t="s">
        <v>1</v>
      </c>
      <c r="BF57" s="107"/>
      <c r="BG57" s="83" t="s">
        <v>5</v>
      </c>
      <c r="BH57" s="84"/>
      <c r="BI57" s="84"/>
      <c r="BJ57" s="85"/>
      <c r="BK57" s="86" t="s">
        <v>1</v>
      </c>
      <c r="BL57" s="87"/>
      <c r="BM57" s="88" t="s">
        <v>1</v>
      </c>
      <c r="BN57" s="89"/>
      <c r="BO57" s="88" t="s">
        <v>1</v>
      </c>
      <c r="BP57" s="89"/>
      <c r="BQ57" s="88" t="s">
        <v>1</v>
      </c>
      <c r="BR57" s="104"/>
      <c r="BS57" s="77" t="s">
        <v>1</v>
      </c>
      <c r="BT57" s="78"/>
      <c r="BU57" s="77" t="s">
        <v>1</v>
      </c>
      <c r="BV57" s="78"/>
      <c r="BW57" s="77" t="s">
        <v>1</v>
      </c>
      <c r="BX57" s="78"/>
      <c r="BY57" s="77" t="s">
        <v>1</v>
      </c>
      <c r="BZ57" s="79"/>
      <c r="CA57" s="77" t="s">
        <v>1</v>
      </c>
      <c r="CB57" s="78"/>
      <c r="CC57" s="77" t="s">
        <v>1</v>
      </c>
      <c r="CD57" s="78"/>
      <c r="CE57" s="77" t="s">
        <v>1</v>
      </c>
      <c r="CF57" s="78"/>
      <c r="CG57" s="77" t="s">
        <v>1</v>
      </c>
      <c r="CH57" s="79"/>
      <c r="CI57" s="77" t="s">
        <v>1</v>
      </c>
      <c r="CJ57" s="78"/>
      <c r="CK57" s="77" t="s">
        <v>1</v>
      </c>
      <c r="CL57" s="78"/>
      <c r="CM57" s="77" t="s">
        <v>1</v>
      </c>
      <c r="CN57" s="78"/>
      <c r="CO57" s="77" t="s">
        <v>1</v>
      </c>
      <c r="CP57" s="79"/>
      <c r="CQ57" s="77" t="s">
        <v>1</v>
      </c>
      <c r="CR57" s="78"/>
      <c r="CS57" s="77" t="s">
        <v>1</v>
      </c>
      <c r="CT57" s="78"/>
      <c r="CU57" s="77" t="s">
        <v>1</v>
      </c>
      <c r="CV57" s="78"/>
      <c r="CW57" s="77" t="s">
        <v>1</v>
      </c>
      <c r="CX57" s="79"/>
    </row>
    <row r="58" spans="3:102" ht="3.75" customHeight="1" thickBot="1">
      <c r="C58" s="24"/>
      <c r="D58" s="24"/>
      <c r="E58" s="24"/>
      <c r="F58" s="23"/>
      <c r="G58" s="64"/>
      <c r="H58" s="64"/>
      <c r="I58" s="30"/>
      <c r="J58" s="30"/>
      <c r="K58" s="29"/>
      <c r="L58" s="29"/>
      <c r="M58" s="29"/>
      <c r="N58" s="29"/>
      <c r="O58" s="29"/>
      <c r="P58" s="29"/>
      <c r="Q58" s="29"/>
      <c r="R58" s="29"/>
      <c r="S58" s="20"/>
      <c r="T58" s="20"/>
      <c r="U58" s="7"/>
      <c r="V58" s="20"/>
      <c r="W58" s="20"/>
      <c r="X58" s="20"/>
      <c r="Y58" s="20"/>
      <c r="Z58" s="20"/>
      <c r="AA58" s="20"/>
      <c r="AB58" s="20"/>
      <c r="AC58" s="20"/>
      <c r="AD58" s="7"/>
      <c r="AE58" s="7"/>
      <c r="AF58" s="7"/>
      <c r="AG58" s="20"/>
      <c r="AH58" s="20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4"/>
      <c r="BA58" s="74"/>
      <c r="BB58" s="74"/>
      <c r="BC58" s="74"/>
      <c r="BD58" s="74"/>
      <c r="BE58" s="74"/>
      <c r="BF58" s="74"/>
      <c r="BG58" s="5"/>
      <c r="BH58" s="5"/>
      <c r="BI58" s="5"/>
      <c r="BJ58" s="5"/>
      <c r="BK58" s="5"/>
      <c r="BL58" s="5"/>
      <c r="BM58" s="5"/>
      <c r="BP58" s="15"/>
      <c r="BQ58" s="15"/>
      <c r="BR58" s="14"/>
      <c r="BS58" s="14"/>
      <c r="BT58" s="14"/>
      <c r="BU58" s="14"/>
      <c r="BV58" s="14"/>
      <c r="BW58" s="14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8"/>
      <c r="CW58" s="18"/>
      <c r="CX58" s="18"/>
    </row>
    <row r="59" spans="3:102" ht="37.5" customHeight="1" thickBot="1">
      <c r="C59" s="97" t="s">
        <v>93</v>
      </c>
      <c r="D59" s="98"/>
      <c r="E59" s="133"/>
      <c r="F59" s="139"/>
      <c r="G59" s="140"/>
      <c r="H59" s="141"/>
      <c r="I59" s="102" t="s">
        <v>6</v>
      </c>
      <c r="J59" s="103"/>
      <c r="K59" s="90" t="s">
        <v>12</v>
      </c>
      <c r="L59" s="103"/>
      <c r="M59" s="90" t="s">
        <v>11</v>
      </c>
      <c r="N59" s="103"/>
      <c r="O59" s="90" t="s">
        <v>9</v>
      </c>
      <c r="P59" s="103"/>
      <c r="Q59" s="90" t="s">
        <v>4</v>
      </c>
      <c r="R59" s="91"/>
      <c r="S59" s="92" t="s">
        <v>99</v>
      </c>
      <c r="T59" s="93"/>
      <c r="U59" s="93" t="s">
        <v>1</v>
      </c>
      <c r="V59" s="93"/>
      <c r="W59" s="93" t="s">
        <v>1</v>
      </c>
      <c r="X59" s="93"/>
      <c r="Y59" s="93" t="s">
        <v>1</v>
      </c>
      <c r="Z59" s="93"/>
      <c r="AA59" s="93" t="s">
        <v>1</v>
      </c>
      <c r="AB59" s="93"/>
      <c r="AC59" s="93" t="s">
        <v>1</v>
      </c>
      <c r="AD59" s="93"/>
      <c r="AE59" s="93" t="s">
        <v>1</v>
      </c>
      <c r="AF59" s="93"/>
      <c r="AG59" s="93" t="s">
        <v>1</v>
      </c>
      <c r="AH59" s="93"/>
      <c r="AI59" s="93" t="s">
        <v>1</v>
      </c>
      <c r="AJ59" s="93"/>
      <c r="AK59" s="94" t="s">
        <v>1</v>
      </c>
      <c r="AL59" s="80" t="s">
        <v>91</v>
      </c>
      <c r="AM59" s="81" t="s">
        <v>1</v>
      </c>
      <c r="AN59" s="81"/>
      <c r="AO59" s="81" t="s">
        <v>1</v>
      </c>
      <c r="AP59" s="81"/>
      <c r="AQ59" s="81" t="s">
        <v>1</v>
      </c>
      <c r="AR59" s="82"/>
      <c r="AS59" s="80" t="s">
        <v>74</v>
      </c>
      <c r="AT59" s="81"/>
      <c r="AU59" s="81" t="s">
        <v>1</v>
      </c>
      <c r="AV59" s="81"/>
      <c r="AW59" s="81" t="s">
        <v>1</v>
      </c>
      <c r="AX59" s="81"/>
      <c r="AY59" s="82" t="s">
        <v>1</v>
      </c>
      <c r="AZ59" s="105" t="s">
        <v>73</v>
      </c>
      <c r="BA59" s="106" t="s">
        <v>1</v>
      </c>
      <c r="BB59" s="106"/>
      <c r="BC59" s="106" t="s">
        <v>1</v>
      </c>
      <c r="BD59" s="106"/>
      <c r="BE59" s="106" t="s">
        <v>1</v>
      </c>
      <c r="BF59" s="107"/>
      <c r="BG59" s="83" t="s">
        <v>3</v>
      </c>
      <c r="BH59" s="84"/>
      <c r="BI59" s="84"/>
      <c r="BJ59" s="85"/>
      <c r="BK59" s="86" t="s">
        <v>1</v>
      </c>
      <c r="BL59" s="87"/>
      <c r="BM59" s="88" t="s">
        <v>1</v>
      </c>
      <c r="BN59" s="89"/>
      <c r="BO59" s="88" t="s">
        <v>1</v>
      </c>
      <c r="BP59" s="89"/>
      <c r="BQ59" s="88" t="s">
        <v>1</v>
      </c>
      <c r="BR59" s="104"/>
      <c r="BS59" s="77" t="s">
        <v>1</v>
      </c>
      <c r="BT59" s="78"/>
      <c r="BU59" s="77" t="s">
        <v>1</v>
      </c>
      <c r="BV59" s="78"/>
      <c r="BW59" s="77" t="s">
        <v>1</v>
      </c>
      <c r="BX59" s="78"/>
      <c r="BY59" s="77" t="s">
        <v>1</v>
      </c>
      <c r="BZ59" s="79"/>
      <c r="CA59" s="77" t="s">
        <v>1</v>
      </c>
      <c r="CB59" s="78"/>
      <c r="CC59" s="77" t="s">
        <v>1</v>
      </c>
      <c r="CD59" s="78"/>
      <c r="CE59" s="77" t="s">
        <v>1</v>
      </c>
      <c r="CF59" s="78"/>
      <c r="CG59" s="77" t="s">
        <v>1</v>
      </c>
      <c r="CH59" s="79"/>
      <c r="CI59" s="77" t="s">
        <v>2</v>
      </c>
      <c r="CJ59" s="78"/>
      <c r="CK59" s="77" t="s">
        <v>2</v>
      </c>
      <c r="CL59" s="78"/>
      <c r="CM59" s="77" t="s">
        <v>2</v>
      </c>
      <c r="CN59" s="78"/>
      <c r="CO59" s="77" t="s">
        <v>2</v>
      </c>
      <c r="CP59" s="79"/>
      <c r="CQ59" s="77" t="s">
        <v>2</v>
      </c>
      <c r="CR59" s="78"/>
      <c r="CS59" s="77" t="s">
        <v>2</v>
      </c>
      <c r="CT59" s="78"/>
      <c r="CU59" s="77" t="s">
        <v>2</v>
      </c>
      <c r="CV59" s="78"/>
      <c r="CW59" s="77" t="s">
        <v>2</v>
      </c>
      <c r="CX59" s="79"/>
    </row>
    <row r="60" spans="3:102" ht="3.75" customHeight="1" thickBot="1">
      <c r="C60" s="24"/>
      <c r="D60" s="24"/>
      <c r="E60" s="24"/>
      <c r="F60" s="23"/>
      <c r="G60" s="64"/>
      <c r="H60" s="64"/>
      <c r="I60" s="30"/>
      <c r="J60" s="30"/>
      <c r="K60" s="29"/>
      <c r="L60" s="29"/>
      <c r="M60" s="29"/>
      <c r="N60" s="29"/>
      <c r="O60" s="29"/>
      <c r="P60" s="29"/>
      <c r="Q60" s="29"/>
      <c r="R60" s="29"/>
      <c r="S60" s="20"/>
      <c r="T60" s="20"/>
      <c r="U60" s="7"/>
      <c r="V60" s="20"/>
      <c r="W60" s="20"/>
      <c r="X60" s="20"/>
      <c r="Y60" s="20"/>
      <c r="Z60" s="20"/>
      <c r="AA60" s="20"/>
      <c r="AB60" s="20"/>
      <c r="AC60" s="20"/>
      <c r="AD60" s="7"/>
      <c r="AE60" s="7"/>
      <c r="AF60" s="7"/>
      <c r="AG60" s="20"/>
      <c r="AH60" s="20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4"/>
      <c r="BA60" s="74"/>
      <c r="BB60" s="74"/>
      <c r="BC60" s="74"/>
      <c r="BD60" s="74"/>
      <c r="BE60" s="74"/>
      <c r="BF60" s="74"/>
      <c r="BG60" s="5"/>
      <c r="BH60" s="5"/>
      <c r="BI60" s="5"/>
      <c r="BJ60" s="5"/>
      <c r="BK60" s="5"/>
      <c r="BL60" s="5"/>
      <c r="BM60" s="5"/>
      <c r="BP60" s="15"/>
      <c r="BQ60" s="15"/>
      <c r="BR60" s="14"/>
      <c r="BS60" s="14"/>
      <c r="BT60" s="14"/>
      <c r="BU60" s="14"/>
      <c r="BV60" s="14"/>
      <c r="BW60" s="14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8"/>
      <c r="CW60" s="18"/>
      <c r="CX60" s="18"/>
    </row>
    <row r="61" spans="3:102" ht="37.5" customHeight="1" thickBot="1">
      <c r="C61" s="97" t="s">
        <v>93</v>
      </c>
      <c r="D61" s="98"/>
      <c r="E61" s="133"/>
      <c r="F61" s="139"/>
      <c r="G61" s="140"/>
      <c r="H61" s="141"/>
      <c r="I61" s="102" t="s">
        <v>6</v>
      </c>
      <c r="J61" s="103"/>
      <c r="K61" s="90" t="s">
        <v>12</v>
      </c>
      <c r="L61" s="103"/>
      <c r="M61" s="90" t="s">
        <v>4</v>
      </c>
      <c r="N61" s="103"/>
      <c r="O61" s="90" t="s">
        <v>10</v>
      </c>
      <c r="P61" s="103"/>
      <c r="Q61" s="90" t="s">
        <v>10</v>
      </c>
      <c r="R61" s="91"/>
      <c r="S61" s="92" t="s">
        <v>98</v>
      </c>
      <c r="T61" s="93"/>
      <c r="U61" s="93" t="s">
        <v>1</v>
      </c>
      <c r="V61" s="93"/>
      <c r="W61" s="93" t="s">
        <v>1</v>
      </c>
      <c r="X61" s="93"/>
      <c r="Y61" s="93" t="s">
        <v>1</v>
      </c>
      <c r="Z61" s="93"/>
      <c r="AA61" s="93" t="s">
        <v>1</v>
      </c>
      <c r="AB61" s="93"/>
      <c r="AC61" s="93" t="s">
        <v>1</v>
      </c>
      <c r="AD61" s="93"/>
      <c r="AE61" s="93" t="s">
        <v>1</v>
      </c>
      <c r="AF61" s="93"/>
      <c r="AG61" s="93" t="s">
        <v>1</v>
      </c>
      <c r="AH61" s="93"/>
      <c r="AI61" s="93" t="s">
        <v>1</v>
      </c>
      <c r="AJ61" s="93"/>
      <c r="AK61" s="94" t="s">
        <v>1</v>
      </c>
      <c r="AL61" s="80" t="s">
        <v>97</v>
      </c>
      <c r="AM61" s="81" t="s">
        <v>1</v>
      </c>
      <c r="AN61" s="81"/>
      <c r="AO61" s="81" t="s">
        <v>1</v>
      </c>
      <c r="AP61" s="81"/>
      <c r="AQ61" s="81" t="s">
        <v>1</v>
      </c>
      <c r="AR61" s="82"/>
      <c r="AS61" s="80" t="s">
        <v>74</v>
      </c>
      <c r="AT61" s="81"/>
      <c r="AU61" s="81" t="s">
        <v>1</v>
      </c>
      <c r="AV61" s="81"/>
      <c r="AW61" s="81" t="s">
        <v>1</v>
      </c>
      <c r="AX61" s="81"/>
      <c r="AY61" s="82" t="s">
        <v>1</v>
      </c>
      <c r="AZ61" s="105" t="s">
        <v>73</v>
      </c>
      <c r="BA61" s="106" t="s">
        <v>1</v>
      </c>
      <c r="BB61" s="106"/>
      <c r="BC61" s="106" t="s">
        <v>1</v>
      </c>
      <c r="BD61" s="106"/>
      <c r="BE61" s="106" t="s">
        <v>1</v>
      </c>
      <c r="BF61" s="107"/>
      <c r="BG61" s="83" t="s">
        <v>6</v>
      </c>
      <c r="BH61" s="84"/>
      <c r="BI61" s="84"/>
      <c r="BJ61" s="85"/>
      <c r="BK61" s="86" t="s">
        <v>1</v>
      </c>
      <c r="BL61" s="87"/>
      <c r="BM61" s="88" t="s">
        <v>1</v>
      </c>
      <c r="BN61" s="89"/>
      <c r="BO61" s="88" t="s">
        <v>1</v>
      </c>
      <c r="BP61" s="89"/>
      <c r="BQ61" s="88" t="s">
        <v>1</v>
      </c>
      <c r="BR61" s="104"/>
      <c r="BS61" s="77" t="s">
        <v>1</v>
      </c>
      <c r="BT61" s="78"/>
      <c r="BU61" s="77" t="s">
        <v>1</v>
      </c>
      <c r="BV61" s="78"/>
      <c r="BW61" s="77" t="s">
        <v>1</v>
      </c>
      <c r="BX61" s="78"/>
      <c r="BY61" s="77" t="s">
        <v>1</v>
      </c>
      <c r="BZ61" s="79"/>
      <c r="CA61" s="77" t="s">
        <v>2</v>
      </c>
      <c r="CB61" s="78"/>
      <c r="CC61" s="77" t="s">
        <v>2</v>
      </c>
      <c r="CD61" s="78"/>
      <c r="CE61" s="77" t="s">
        <v>2</v>
      </c>
      <c r="CF61" s="78"/>
      <c r="CG61" s="77" t="s">
        <v>2</v>
      </c>
      <c r="CH61" s="79"/>
      <c r="CI61" s="77" t="s">
        <v>2</v>
      </c>
      <c r="CJ61" s="78"/>
      <c r="CK61" s="77" t="s">
        <v>2</v>
      </c>
      <c r="CL61" s="78"/>
      <c r="CM61" s="77" t="s">
        <v>2</v>
      </c>
      <c r="CN61" s="78"/>
      <c r="CO61" s="77" t="s">
        <v>2</v>
      </c>
      <c r="CP61" s="79"/>
      <c r="CQ61" s="77" t="s">
        <v>2</v>
      </c>
      <c r="CR61" s="78"/>
      <c r="CS61" s="77" t="s">
        <v>2</v>
      </c>
      <c r="CT61" s="78"/>
      <c r="CU61" s="77" t="s">
        <v>2</v>
      </c>
      <c r="CV61" s="78"/>
      <c r="CW61" s="77" t="s">
        <v>2</v>
      </c>
      <c r="CX61" s="79"/>
    </row>
    <row r="62" spans="3:102" ht="3.75" customHeight="1" thickBot="1">
      <c r="C62" s="24"/>
      <c r="D62" s="24"/>
      <c r="E62" s="24"/>
      <c r="F62" s="23"/>
      <c r="G62" s="64"/>
      <c r="H62" s="64"/>
      <c r="I62" s="30"/>
      <c r="J62" s="30"/>
      <c r="K62" s="29"/>
      <c r="L62" s="29"/>
      <c r="M62" s="29"/>
      <c r="N62" s="29"/>
      <c r="O62" s="29"/>
      <c r="P62" s="29"/>
      <c r="Q62" s="29"/>
      <c r="R62" s="29"/>
      <c r="S62" s="20"/>
      <c r="T62" s="20"/>
      <c r="U62" s="7"/>
      <c r="V62" s="20"/>
      <c r="W62" s="20"/>
      <c r="X62" s="20"/>
      <c r="Y62" s="20"/>
      <c r="Z62" s="20"/>
      <c r="AA62" s="20"/>
      <c r="AB62" s="20"/>
      <c r="AC62" s="20"/>
      <c r="AD62" s="7"/>
      <c r="AE62" s="7"/>
      <c r="AF62" s="7"/>
      <c r="AG62" s="20"/>
      <c r="AH62" s="20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4"/>
      <c r="BA62" s="74"/>
      <c r="BB62" s="74"/>
      <c r="BC62" s="74"/>
      <c r="BD62" s="74"/>
      <c r="BE62" s="74"/>
      <c r="BF62" s="74"/>
      <c r="BG62" s="5"/>
      <c r="BH62" s="5"/>
      <c r="BI62" s="5"/>
      <c r="BJ62" s="5"/>
      <c r="BK62" s="5"/>
      <c r="BL62" s="5"/>
      <c r="BM62" s="5"/>
      <c r="BP62" s="15"/>
      <c r="BQ62" s="15"/>
      <c r="BR62" s="14"/>
      <c r="BS62" s="14"/>
      <c r="BT62" s="14"/>
      <c r="BU62" s="14"/>
      <c r="BV62" s="14"/>
      <c r="BW62" s="14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8"/>
      <c r="CW62" s="18"/>
      <c r="CX62" s="18"/>
    </row>
    <row r="63" spans="3:102" ht="37.5" customHeight="1" thickBot="1">
      <c r="C63" s="97" t="s">
        <v>93</v>
      </c>
      <c r="D63" s="98"/>
      <c r="E63" s="133"/>
      <c r="F63" s="139"/>
      <c r="G63" s="140"/>
      <c r="H63" s="141"/>
      <c r="I63" s="102" t="s">
        <v>10</v>
      </c>
      <c r="J63" s="103"/>
      <c r="K63" s="90" t="s">
        <v>11</v>
      </c>
      <c r="L63" s="103"/>
      <c r="M63" s="90" t="s">
        <v>4</v>
      </c>
      <c r="N63" s="103"/>
      <c r="O63" s="90" t="s">
        <v>12</v>
      </c>
      <c r="P63" s="103"/>
      <c r="Q63" s="90" t="s">
        <v>10</v>
      </c>
      <c r="R63" s="91"/>
      <c r="S63" s="92" t="s">
        <v>96</v>
      </c>
      <c r="T63" s="93"/>
      <c r="U63" s="93" t="s">
        <v>1</v>
      </c>
      <c r="V63" s="93"/>
      <c r="W63" s="93" t="s">
        <v>1</v>
      </c>
      <c r="X63" s="93"/>
      <c r="Y63" s="93" t="s">
        <v>1</v>
      </c>
      <c r="Z63" s="93"/>
      <c r="AA63" s="93" t="s">
        <v>1</v>
      </c>
      <c r="AB63" s="93"/>
      <c r="AC63" s="93" t="s">
        <v>1</v>
      </c>
      <c r="AD63" s="93"/>
      <c r="AE63" s="93" t="s">
        <v>1</v>
      </c>
      <c r="AF63" s="93"/>
      <c r="AG63" s="93" t="s">
        <v>1</v>
      </c>
      <c r="AH63" s="93"/>
      <c r="AI63" s="93" t="s">
        <v>1</v>
      </c>
      <c r="AJ63" s="93"/>
      <c r="AK63" s="94" t="s">
        <v>1</v>
      </c>
      <c r="AL63" s="80" t="s">
        <v>95</v>
      </c>
      <c r="AM63" s="81" t="s">
        <v>1</v>
      </c>
      <c r="AN63" s="81"/>
      <c r="AO63" s="81" t="s">
        <v>1</v>
      </c>
      <c r="AP63" s="81"/>
      <c r="AQ63" s="81" t="s">
        <v>1</v>
      </c>
      <c r="AR63" s="82"/>
      <c r="AS63" s="80" t="s">
        <v>74</v>
      </c>
      <c r="AT63" s="81"/>
      <c r="AU63" s="81" t="s">
        <v>1</v>
      </c>
      <c r="AV63" s="81"/>
      <c r="AW63" s="81" t="s">
        <v>1</v>
      </c>
      <c r="AX63" s="81"/>
      <c r="AY63" s="82" t="s">
        <v>1</v>
      </c>
      <c r="AZ63" s="105" t="s">
        <v>86</v>
      </c>
      <c r="BA63" s="106" t="s">
        <v>1</v>
      </c>
      <c r="BB63" s="106"/>
      <c r="BC63" s="106" t="s">
        <v>1</v>
      </c>
      <c r="BD63" s="106"/>
      <c r="BE63" s="106" t="s">
        <v>1</v>
      </c>
      <c r="BF63" s="107"/>
      <c r="BG63" s="83" t="s">
        <v>10</v>
      </c>
      <c r="BH63" s="84"/>
      <c r="BI63" s="84"/>
      <c r="BJ63" s="85"/>
      <c r="BK63" s="86" t="s">
        <v>1</v>
      </c>
      <c r="BL63" s="87"/>
      <c r="BM63" s="88" t="s">
        <v>1</v>
      </c>
      <c r="BN63" s="89"/>
      <c r="BO63" s="88" t="s">
        <v>1</v>
      </c>
      <c r="BP63" s="89"/>
      <c r="BQ63" s="88" t="s">
        <v>1</v>
      </c>
      <c r="BR63" s="104"/>
      <c r="BS63" s="77" t="s">
        <v>2</v>
      </c>
      <c r="BT63" s="78"/>
      <c r="BU63" s="77" t="s">
        <v>2</v>
      </c>
      <c r="BV63" s="78"/>
      <c r="BW63" s="77" t="s">
        <v>2</v>
      </c>
      <c r="BX63" s="78"/>
      <c r="BY63" s="77" t="s">
        <v>2</v>
      </c>
      <c r="BZ63" s="79"/>
      <c r="CA63" s="77" t="s">
        <v>2</v>
      </c>
      <c r="CB63" s="78"/>
      <c r="CC63" s="77" t="s">
        <v>2</v>
      </c>
      <c r="CD63" s="78"/>
      <c r="CE63" s="77" t="s">
        <v>2</v>
      </c>
      <c r="CF63" s="78"/>
      <c r="CG63" s="77" t="s">
        <v>2</v>
      </c>
      <c r="CH63" s="79"/>
      <c r="CI63" s="77" t="s">
        <v>2</v>
      </c>
      <c r="CJ63" s="78"/>
      <c r="CK63" s="77" t="s">
        <v>2</v>
      </c>
      <c r="CL63" s="78"/>
      <c r="CM63" s="77" t="s">
        <v>2</v>
      </c>
      <c r="CN63" s="78"/>
      <c r="CO63" s="77" t="s">
        <v>2</v>
      </c>
      <c r="CP63" s="79"/>
      <c r="CQ63" s="77" t="s">
        <v>2</v>
      </c>
      <c r="CR63" s="78"/>
      <c r="CS63" s="77" t="s">
        <v>2</v>
      </c>
      <c r="CT63" s="78"/>
      <c r="CU63" s="77" t="s">
        <v>2</v>
      </c>
      <c r="CV63" s="78"/>
      <c r="CW63" s="77" t="s">
        <v>2</v>
      </c>
      <c r="CX63" s="79"/>
    </row>
    <row r="64" spans="3:102" ht="7.5" customHeight="1">
      <c r="C64" s="4"/>
      <c r="D64" s="4"/>
      <c r="E64" s="4"/>
      <c r="F64" s="4"/>
      <c r="G64" s="4"/>
      <c r="H64" s="4"/>
      <c r="I64" s="28"/>
      <c r="J64" s="28"/>
      <c r="K64" s="27"/>
      <c r="L64" s="27"/>
      <c r="M64" s="27"/>
      <c r="N64" s="27"/>
      <c r="O64" s="27"/>
      <c r="P64" s="27"/>
      <c r="Q64" s="27"/>
      <c r="R64" s="27"/>
      <c r="AI64" s="6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6"/>
      <c r="BH64" s="26"/>
      <c r="BI64" s="26"/>
      <c r="BJ64" s="26"/>
      <c r="BK64" s="5"/>
      <c r="BL64" s="5"/>
      <c r="BM64" s="5"/>
      <c r="BP64" s="4"/>
      <c r="BQ64" s="4"/>
      <c r="BR64" s="3"/>
      <c r="BS64" s="3"/>
      <c r="BT64" s="3"/>
      <c r="BU64" s="3"/>
      <c r="BV64" s="3"/>
      <c r="BW64" s="3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3:102" ht="13.5" customHeight="1" thickBot="1">
      <c r="C65" s="76" t="s">
        <v>153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</row>
    <row r="66" spans="3:102" ht="30" customHeight="1" thickBot="1">
      <c r="C66" s="154" t="s">
        <v>28</v>
      </c>
      <c r="D66" s="155"/>
      <c r="E66" s="155"/>
      <c r="F66" s="155"/>
      <c r="G66" s="155"/>
      <c r="H66" s="155"/>
      <c r="I66" s="155"/>
      <c r="J66" s="156"/>
      <c r="K66" s="134" t="str">
        <f>AQ5</f>
        <v>びわ（長崎早生）</v>
      </c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6"/>
      <c r="AF66" s="6"/>
      <c r="AG66" s="6"/>
      <c r="AH66" s="6"/>
      <c r="AI66" s="6"/>
      <c r="AJ66" s="6"/>
      <c r="AK66" s="6"/>
      <c r="BJ66" s="25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137"/>
      <c r="BZ66" s="138"/>
      <c r="CA66" s="137"/>
      <c r="CB66" s="138"/>
      <c r="CC66" s="137"/>
      <c r="CD66" s="138"/>
      <c r="CE66" s="137"/>
      <c r="CF66" s="138"/>
      <c r="CG66" s="137"/>
      <c r="CH66" s="138"/>
      <c r="CI66" s="137"/>
      <c r="CJ66" s="138"/>
      <c r="CK66" s="137"/>
      <c r="CL66" s="138"/>
      <c r="CM66" s="137"/>
      <c r="CN66" s="138"/>
      <c r="CO66" s="137"/>
      <c r="CP66" s="138"/>
      <c r="CQ66" s="137"/>
      <c r="CR66" s="138"/>
      <c r="CS66" s="137"/>
      <c r="CT66" s="138"/>
      <c r="CU66" s="137"/>
      <c r="CV66" s="138"/>
      <c r="CW66" s="137"/>
      <c r="CX66" s="138"/>
    </row>
    <row r="67" spans="3:102" ht="28.5" customHeight="1">
      <c r="C67" s="114" t="s">
        <v>27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</row>
    <row r="68" spans="3:102" ht="3.75" customHeight="1">
      <c r="C68" s="4"/>
      <c r="D68" s="4"/>
      <c r="E68" s="4"/>
      <c r="F68" s="4"/>
      <c r="G68" s="4"/>
      <c r="H68" s="4"/>
      <c r="I68" s="4"/>
      <c r="J68" s="4"/>
      <c r="AI68" s="6"/>
      <c r="BK68" s="5"/>
      <c r="BL68" s="5"/>
      <c r="BM68" s="5"/>
      <c r="BP68" s="15"/>
      <c r="BQ68" s="15"/>
      <c r="BR68" s="14"/>
      <c r="BS68" s="14"/>
      <c r="BT68" s="14"/>
      <c r="BU68" s="14"/>
      <c r="BV68" s="14"/>
      <c r="BW68" s="14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2"/>
      <c r="CW68" s="12"/>
      <c r="CX68" s="12"/>
    </row>
    <row r="69" spans="3:102" ht="15" customHeight="1">
      <c r="C69" s="115" t="s">
        <v>26</v>
      </c>
      <c r="D69" s="116"/>
      <c r="E69" s="117"/>
      <c r="F69" s="121" t="s">
        <v>25</v>
      </c>
      <c r="G69" s="122"/>
      <c r="H69" s="123"/>
      <c r="I69" s="127" t="s">
        <v>24</v>
      </c>
      <c r="J69" s="128"/>
      <c r="K69" s="128"/>
      <c r="L69" s="128"/>
      <c r="M69" s="128"/>
      <c r="N69" s="128"/>
      <c r="O69" s="128"/>
      <c r="P69" s="128"/>
      <c r="Q69" s="128"/>
      <c r="R69" s="129"/>
      <c r="S69" s="127" t="s">
        <v>23</v>
      </c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9"/>
      <c r="AL69" s="142" t="s">
        <v>22</v>
      </c>
      <c r="AM69" s="116"/>
      <c r="AN69" s="116"/>
      <c r="AO69" s="116"/>
      <c r="AP69" s="116"/>
      <c r="AQ69" s="116"/>
      <c r="AR69" s="117"/>
      <c r="AS69" s="143" t="s">
        <v>21</v>
      </c>
      <c r="AT69" s="144"/>
      <c r="AU69" s="144"/>
      <c r="AV69" s="144"/>
      <c r="AW69" s="144"/>
      <c r="AX69" s="144"/>
      <c r="AY69" s="145"/>
      <c r="AZ69" s="115" t="s">
        <v>20</v>
      </c>
      <c r="BA69" s="116"/>
      <c r="BB69" s="116"/>
      <c r="BC69" s="116"/>
      <c r="BD69" s="116"/>
      <c r="BE69" s="116"/>
      <c r="BF69" s="117"/>
      <c r="BG69" s="115" t="s">
        <v>19</v>
      </c>
      <c r="BH69" s="116"/>
      <c r="BI69" s="116"/>
      <c r="BJ69" s="117"/>
      <c r="BK69" s="149" t="s">
        <v>18</v>
      </c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1"/>
    </row>
    <row r="70" spans="3:102" ht="15" customHeight="1">
      <c r="C70" s="118"/>
      <c r="D70" s="119"/>
      <c r="E70" s="120"/>
      <c r="F70" s="124"/>
      <c r="G70" s="125"/>
      <c r="H70" s="126"/>
      <c r="I70" s="130"/>
      <c r="J70" s="131"/>
      <c r="K70" s="131"/>
      <c r="L70" s="131"/>
      <c r="M70" s="131"/>
      <c r="N70" s="131"/>
      <c r="O70" s="131"/>
      <c r="P70" s="131"/>
      <c r="Q70" s="131"/>
      <c r="R70" s="132"/>
      <c r="S70" s="130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2"/>
      <c r="AL70" s="118"/>
      <c r="AM70" s="119"/>
      <c r="AN70" s="119"/>
      <c r="AO70" s="119"/>
      <c r="AP70" s="119"/>
      <c r="AQ70" s="119"/>
      <c r="AR70" s="120"/>
      <c r="AS70" s="146"/>
      <c r="AT70" s="147"/>
      <c r="AU70" s="147"/>
      <c r="AV70" s="147"/>
      <c r="AW70" s="147"/>
      <c r="AX70" s="147"/>
      <c r="AY70" s="148"/>
      <c r="AZ70" s="118"/>
      <c r="BA70" s="119"/>
      <c r="BB70" s="119"/>
      <c r="BC70" s="119"/>
      <c r="BD70" s="119"/>
      <c r="BE70" s="119"/>
      <c r="BF70" s="120"/>
      <c r="BG70" s="118"/>
      <c r="BH70" s="119"/>
      <c r="BI70" s="119"/>
      <c r="BJ70" s="120"/>
      <c r="BK70" s="149" t="s">
        <v>17</v>
      </c>
      <c r="BL70" s="152"/>
      <c r="BM70" s="152"/>
      <c r="BN70" s="152"/>
      <c r="BO70" s="152"/>
      <c r="BP70" s="152"/>
      <c r="BQ70" s="152"/>
      <c r="BR70" s="153"/>
      <c r="BS70" s="149" t="s">
        <v>16</v>
      </c>
      <c r="BT70" s="152"/>
      <c r="BU70" s="152"/>
      <c r="BV70" s="152"/>
      <c r="BW70" s="152"/>
      <c r="BX70" s="152"/>
      <c r="BY70" s="152"/>
      <c r="BZ70" s="153"/>
      <c r="CA70" s="149" t="s">
        <v>15</v>
      </c>
      <c r="CB70" s="152"/>
      <c r="CC70" s="152"/>
      <c r="CD70" s="152"/>
      <c r="CE70" s="152"/>
      <c r="CF70" s="152"/>
      <c r="CG70" s="152"/>
      <c r="CH70" s="153"/>
      <c r="CI70" s="149" t="s">
        <v>14</v>
      </c>
      <c r="CJ70" s="152"/>
      <c r="CK70" s="152"/>
      <c r="CL70" s="152"/>
      <c r="CM70" s="152"/>
      <c r="CN70" s="152"/>
      <c r="CO70" s="152"/>
      <c r="CP70" s="153"/>
      <c r="CQ70" s="149" t="s">
        <v>13</v>
      </c>
      <c r="CR70" s="152"/>
      <c r="CS70" s="152"/>
      <c r="CT70" s="152"/>
      <c r="CU70" s="152"/>
      <c r="CV70" s="152"/>
      <c r="CW70" s="152"/>
      <c r="CX70" s="153"/>
    </row>
    <row r="71" spans="3:102" ht="3.75" customHeight="1" thickBot="1">
      <c r="C71" s="4"/>
      <c r="D71" s="4"/>
      <c r="E71" s="4"/>
      <c r="F71" s="4"/>
      <c r="G71" s="4"/>
      <c r="H71" s="4"/>
      <c r="I71" s="4"/>
      <c r="J71" s="4"/>
      <c r="AI71" s="6"/>
      <c r="BK71" s="5"/>
      <c r="BL71" s="5"/>
      <c r="BM71" s="5"/>
      <c r="BP71" s="15"/>
      <c r="BQ71" s="15"/>
      <c r="BR71" s="14"/>
      <c r="BS71" s="14"/>
      <c r="BT71" s="14"/>
      <c r="BU71" s="14"/>
      <c r="BV71" s="14"/>
      <c r="BW71" s="14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2"/>
      <c r="CW71" s="12"/>
      <c r="CX71" s="12"/>
    </row>
    <row r="72" spans="3:102" ht="37.5" customHeight="1" thickBot="1">
      <c r="C72" s="97" t="s">
        <v>93</v>
      </c>
      <c r="D72" s="98"/>
      <c r="E72" s="133"/>
      <c r="F72" s="139"/>
      <c r="G72" s="140"/>
      <c r="H72" s="141"/>
      <c r="I72" s="102" t="s">
        <v>6</v>
      </c>
      <c r="J72" s="103"/>
      <c r="K72" s="90" t="s">
        <v>6</v>
      </c>
      <c r="L72" s="103"/>
      <c r="M72" s="90" t="s">
        <v>5</v>
      </c>
      <c r="N72" s="103"/>
      <c r="O72" s="90" t="s">
        <v>4</v>
      </c>
      <c r="P72" s="103"/>
      <c r="Q72" s="90" t="s">
        <v>3</v>
      </c>
      <c r="R72" s="103"/>
      <c r="S72" s="92" t="s">
        <v>92</v>
      </c>
      <c r="T72" s="93"/>
      <c r="U72" s="93" t="s">
        <v>1</v>
      </c>
      <c r="V72" s="93"/>
      <c r="W72" s="93" t="s">
        <v>1</v>
      </c>
      <c r="X72" s="93"/>
      <c r="Y72" s="93" t="s">
        <v>1</v>
      </c>
      <c r="Z72" s="93"/>
      <c r="AA72" s="93" t="s">
        <v>1</v>
      </c>
      <c r="AB72" s="93"/>
      <c r="AC72" s="93" t="s">
        <v>1</v>
      </c>
      <c r="AD72" s="93"/>
      <c r="AE72" s="93" t="s">
        <v>1</v>
      </c>
      <c r="AF72" s="93"/>
      <c r="AG72" s="93" t="s">
        <v>1</v>
      </c>
      <c r="AH72" s="93"/>
      <c r="AI72" s="93" t="s">
        <v>1</v>
      </c>
      <c r="AJ72" s="93"/>
      <c r="AK72" s="94" t="s">
        <v>1</v>
      </c>
      <c r="AL72" s="80" t="s">
        <v>91</v>
      </c>
      <c r="AM72" s="81" t="s">
        <v>1</v>
      </c>
      <c r="AN72" s="81"/>
      <c r="AO72" s="81" t="s">
        <v>1</v>
      </c>
      <c r="AP72" s="81"/>
      <c r="AQ72" s="81" t="s">
        <v>1</v>
      </c>
      <c r="AR72" s="82"/>
      <c r="AS72" s="80" t="s">
        <v>74</v>
      </c>
      <c r="AT72" s="81"/>
      <c r="AU72" s="81" t="s">
        <v>1</v>
      </c>
      <c r="AV72" s="81"/>
      <c r="AW72" s="81" t="s">
        <v>1</v>
      </c>
      <c r="AX72" s="81"/>
      <c r="AY72" s="82" t="s">
        <v>1</v>
      </c>
      <c r="AZ72" s="105" t="s">
        <v>73</v>
      </c>
      <c r="BA72" s="106" t="s">
        <v>1</v>
      </c>
      <c r="BB72" s="106"/>
      <c r="BC72" s="106" t="s">
        <v>1</v>
      </c>
      <c r="BD72" s="106"/>
      <c r="BE72" s="106" t="s">
        <v>1</v>
      </c>
      <c r="BF72" s="107"/>
      <c r="BG72" s="83" t="s">
        <v>3</v>
      </c>
      <c r="BH72" s="84"/>
      <c r="BI72" s="84"/>
      <c r="BJ72" s="85"/>
      <c r="BK72" s="86" t="s">
        <v>1</v>
      </c>
      <c r="BL72" s="87"/>
      <c r="BM72" s="88" t="s">
        <v>1</v>
      </c>
      <c r="BN72" s="89"/>
      <c r="BO72" s="88" t="s">
        <v>1</v>
      </c>
      <c r="BP72" s="89"/>
      <c r="BQ72" s="88" t="s">
        <v>1</v>
      </c>
      <c r="BR72" s="104"/>
      <c r="BS72" s="77" t="s">
        <v>1</v>
      </c>
      <c r="BT72" s="78"/>
      <c r="BU72" s="77" t="s">
        <v>1</v>
      </c>
      <c r="BV72" s="78"/>
      <c r="BW72" s="77" t="s">
        <v>1</v>
      </c>
      <c r="BX72" s="78"/>
      <c r="BY72" s="77" t="s">
        <v>1</v>
      </c>
      <c r="BZ72" s="79"/>
      <c r="CA72" s="77" t="s">
        <v>1</v>
      </c>
      <c r="CB72" s="78"/>
      <c r="CC72" s="77" t="s">
        <v>1</v>
      </c>
      <c r="CD72" s="78"/>
      <c r="CE72" s="77" t="s">
        <v>1</v>
      </c>
      <c r="CF72" s="78"/>
      <c r="CG72" s="77" t="s">
        <v>1</v>
      </c>
      <c r="CH72" s="79"/>
      <c r="CI72" s="77" t="s">
        <v>2</v>
      </c>
      <c r="CJ72" s="78"/>
      <c r="CK72" s="77" t="s">
        <v>2</v>
      </c>
      <c r="CL72" s="78"/>
      <c r="CM72" s="77" t="s">
        <v>2</v>
      </c>
      <c r="CN72" s="78"/>
      <c r="CO72" s="77" t="s">
        <v>2</v>
      </c>
      <c r="CP72" s="79"/>
      <c r="CQ72" s="77" t="s">
        <v>2</v>
      </c>
      <c r="CR72" s="78"/>
      <c r="CS72" s="77" t="s">
        <v>2</v>
      </c>
      <c r="CT72" s="78"/>
      <c r="CU72" s="77" t="s">
        <v>2</v>
      </c>
      <c r="CV72" s="78"/>
      <c r="CW72" s="77" t="s">
        <v>2</v>
      </c>
      <c r="CX72" s="79"/>
    </row>
    <row r="73" spans="3:102" ht="3.75" customHeight="1" thickBot="1">
      <c r="C73" s="11"/>
      <c r="D73" s="11"/>
      <c r="E73" s="11"/>
      <c r="F73" s="4"/>
      <c r="G73" s="4"/>
      <c r="H73" s="4"/>
      <c r="I73" s="17"/>
      <c r="J73" s="17"/>
      <c r="K73" s="16"/>
      <c r="L73" s="16"/>
      <c r="M73" s="16"/>
      <c r="N73" s="16"/>
      <c r="O73" s="16"/>
      <c r="P73" s="16"/>
      <c r="Q73" s="16"/>
      <c r="R73" s="16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4"/>
      <c r="BA73" s="74"/>
      <c r="BB73" s="74"/>
      <c r="BC73" s="74"/>
      <c r="BD73" s="74"/>
      <c r="BE73" s="74"/>
      <c r="BF73" s="74"/>
      <c r="BG73" s="5"/>
      <c r="BH73" s="5"/>
      <c r="BI73" s="5"/>
      <c r="BJ73" s="5"/>
      <c r="BK73" s="5"/>
      <c r="BL73" s="5"/>
      <c r="BM73" s="5"/>
      <c r="BP73" s="15"/>
      <c r="BQ73" s="15"/>
      <c r="BR73" s="14"/>
      <c r="BS73" s="14"/>
      <c r="BT73" s="14"/>
      <c r="BU73" s="14"/>
      <c r="BV73" s="14"/>
      <c r="BW73" s="14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2"/>
      <c r="CW73" s="12"/>
      <c r="CX73" s="12"/>
    </row>
    <row r="74" spans="3:102" ht="37.5" customHeight="1" thickBot="1">
      <c r="C74" s="97" t="s">
        <v>77</v>
      </c>
      <c r="D74" s="98"/>
      <c r="E74" s="133"/>
      <c r="F74" s="99"/>
      <c r="G74" s="100"/>
      <c r="H74" s="101"/>
      <c r="I74" s="102" t="s">
        <v>10</v>
      </c>
      <c r="J74" s="103"/>
      <c r="K74" s="90" t="s">
        <v>10</v>
      </c>
      <c r="L74" s="103"/>
      <c r="M74" s="90" t="s">
        <v>5</v>
      </c>
      <c r="N74" s="103"/>
      <c r="O74" s="90" t="s">
        <v>11</v>
      </c>
      <c r="P74" s="103"/>
      <c r="Q74" s="90" t="s">
        <v>3</v>
      </c>
      <c r="R74" s="91"/>
      <c r="S74" s="92" t="s">
        <v>90</v>
      </c>
      <c r="T74" s="93"/>
      <c r="U74" s="93" t="s">
        <v>1</v>
      </c>
      <c r="V74" s="93"/>
      <c r="W74" s="93" t="s">
        <v>1</v>
      </c>
      <c r="X74" s="93"/>
      <c r="Y74" s="93" t="s">
        <v>1</v>
      </c>
      <c r="Z74" s="93"/>
      <c r="AA74" s="93" t="s">
        <v>1</v>
      </c>
      <c r="AB74" s="93"/>
      <c r="AC74" s="93" t="s">
        <v>1</v>
      </c>
      <c r="AD74" s="93"/>
      <c r="AE74" s="93" t="s">
        <v>1</v>
      </c>
      <c r="AF74" s="93"/>
      <c r="AG74" s="93" t="s">
        <v>1</v>
      </c>
      <c r="AH74" s="93"/>
      <c r="AI74" s="93" t="s">
        <v>1</v>
      </c>
      <c r="AJ74" s="93"/>
      <c r="AK74" s="94" t="s">
        <v>1</v>
      </c>
      <c r="AL74" s="80" t="s">
        <v>89</v>
      </c>
      <c r="AM74" s="81" t="s">
        <v>1</v>
      </c>
      <c r="AN74" s="81"/>
      <c r="AO74" s="81" t="s">
        <v>1</v>
      </c>
      <c r="AP74" s="81"/>
      <c r="AQ74" s="81" t="s">
        <v>1</v>
      </c>
      <c r="AR74" s="82"/>
      <c r="AS74" s="80" t="s">
        <v>74</v>
      </c>
      <c r="AT74" s="81"/>
      <c r="AU74" s="81" t="s">
        <v>1</v>
      </c>
      <c r="AV74" s="81"/>
      <c r="AW74" s="81" t="s">
        <v>1</v>
      </c>
      <c r="AX74" s="81"/>
      <c r="AY74" s="82" t="s">
        <v>1</v>
      </c>
      <c r="AZ74" s="105" t="s">
        <v>78</v>
      </c>
      <c r="BA74" s="106" t="s">
        <v>1</v>
      </c>
      <c r="BB74" s="106"/>
      <c r="BC74" s="106" t="s">
        <v>1</v>
      </c>
      <c r="BD74" s="106"/>
      <c r="BE74" s="106" t="s">
        <v>1</v>
      </c>
      <c r="BF74" s="107"/>
      <c r="BG74" s="83" t="s">
        <v>3</v>
      </c>
      <c r="BH74" s="84"/>
      <c r="BI74" s="84"/>
      <c r="BJ74" s="85"/>
      <c r="BK74" s="86" t="s">
        <v>1</v>
      </c>
      <c r="BL74" s="87"/>
      <c r="BM74" s="88" t="s">
        <v>1</v>
      </c>
      <c r="BN74" s="89"/>
      <c r="BO74" s="88" t="s">
        <v>1</v>
      </c>
      <c r="BP74" s="89"/>
      <c r="BQ74" s="88" t="s">
        <v>1</v>
      </c>
      <c r="BR74" s="104"/>
      <c r="BS74" s="77" t="s">
        <v>1</v>
      </c>
      <c r="BT74" s="78"/>
      <c r="BU74" s="77" t="s">
        <v>1</v>
      </c>
      <c r="BV74" s="78"/>
      <c r="BW74" s="77" t="s">
        <v>1</v>
      </c>
      <c r="BX74" s="78"/>
      <c r="BY74" s="77" t="s">
        <v>1</v>
      </c>
      <c r="BZ74" s="79"/>
      <c r="CA74" s="77" t="s">
        <v>1</v>
      </c>
      <c r="CB74" s="78"/>
      <c r="CC74" s="77" t="s">
        <v>1</v>
      </c>
      <c r="CD74" s="78"/>
      <c r="CE74" s="77" t="s">
        <v>1</v>
      </c>
      <c r="CF74" s="78"/>
      <c r="CG74" s="77" t="s">
        <v>1</v>
      </c>
      <c r="CH74" s="79"/>
      <c r="CI74" s="77" t="s">
        <v>2</v>
      </c>
      <c r="CJ74" s="78"/>
      <c r="CK74" s="77" t="s">
        <v>2</v>
      </c>
      <c r="CL74" s="78"/>
      <c r="CM74" s="77" t="s">
        <v>2</v>
      </c>
      <c r="CN74" s="78"/>
      <c r="CO74" s="77" t="s">
        <v>2</v>
      </c>
      <c r="CP74" s="79"/>
      <c r="CQ74" s="77" t="s">
        <v>2</v>
      </c>
      <c r="CR74" s="78"/>
      <c r="CS74" s="77" t="s">
        <v>2</v>
      </c>
      <c r="CT74" s="78"/>
      <c r="CU74" s="77" t="s">
        <v>2</v>
      </c>
      <c r="CV74" s="78"/>
      <c r="CW74" s="77" t="s">
        <v>2</v>
      </c>
      <c r="CX74" s="79"/>
    </row>
    <row r="75" spans="3:102" ht="3.75" customHeight="1" thickBot="1">
      <c r="C75" s="11"/>
      <c r="D75" s="11"/>
      <c r="E75" s="11"/>
      <c r="F75" s="4"/>
      <c r="G75" s="4"/>
      <c r="H75" s="4"/>
      <c r="I75" s="17"/>
      <c r="J75" s="17"/>
      <c r="K75" s="16"/>
      <c r="L75" s="16"/>
      <c r="M75" s="16"/>
      <c r="N75" s="16"/>
      <c r="O75" s="16"/>
      <c r="P75" s="16"/>
      <c r="Q75" s="16"/>
      <c r="R75" s="1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4"/>
      <c r="BA75" s="74"/>
      <c r="BB75" s="74"/>
      <c r="BC75" s="74"/>
      <c r="BD75" s="74"/>
      <c r="BE75" s="74"/>
      <c r="BF75" s="74"/>
      <c r="BG75" s="5"/>
      <c r="BH75" s="5"/>
      <c r="BI75" s="5"/>
      <c r="BJ75" s="5"/>
      <c r="BK75" s="5"/>
      <c r="BL75" s="5"/>
      <c r="BM75" s="5"/>
      <c r="BP75" s="15"/>
      <c r="BQ75" s="15"/>
      <c r="BR75" s="14"/>
      <c r="BS75" s="14"/>
      <c r="BT75" s="14"/>
      <c r="BU75" s="14"/>
      <c r="BV75" s="14"/>
      <c r="BW75" s="14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2"/>
      <c r="CW75" s="12"/>
      <c r="CX75" s="12"/>
    </row>
    <row r="76" spans="3:102" ht="37.5" customHeight="1" thickBot="1">
      <c r="C76" s="97" t="s">
        <v>77</v>
      </c>
      <c r="D76" s="112"/>
      <c r="E76" s="113"/>
      <c r="F76" s="99"/>
      <c r="G76" s="100"/>
      <c r="H76" s="101"/>
      <c r="I76" s="102" t="s">
        <v>10</v>
      </c>
      <c r="J76" s="103"/>
      <c r="K76" s="90" t="s">
        <v>4</v>
      </c>
      <c r="L76" s="103"/>
      <c r="M76" s="90" t="s">
        <v>4</v>
      </c>
      <c r="N76" s="103"/>
      <c r="O76" s="90" t="s">
        <v>6</v>
      </c>
      <c r="P76" s="103"/>
      <c r="Q76" s="90" t="s">
        <v>10</v>
      </c>
      <c r="R76" s="91"/>
      <c r="S76" s="92" t="s">
        <v>88</v>
      </c>
      <c r="T76" s="93"/>
      <c r="U76" s="93" t="s">
        <v>1</v>
      </c>
      <c r="V76" s="93"/>
      <c r="W76" s="93" t="s">
        <v>1</v>
      </c>
      <c r="X76" s="93"/>
      <c r="Y76" s="93" t="s">
        <v>1</v>
      </c>
      <c r="Z76" s="93"/>
      <c r="AA76" s="93" t="s">
        <v>1</v>
      </c>
      <c r="AB76" s="93"/>
      <c r="AC76" s="93" t="s">
        <v>1</v>
      </c>
      <c r="AD76" s="93"/>
      <c r="AE76" s="93" t="s">
        <v>1</v>
      </c>
      <c r="AF76" s="93"/>
      <c r="AG76" s="93" t="s">
        <v>1</v>
      </c>
      <c r="AH76" s="93"/>
      <c r="AI76" s="93" t="s">
        <v>1</v>
      </c>
      <c r="AJ76" s="93"/>
      <c r="AK76" s="94" t="s">
        <v>1</v>
      </c>
      <c r="AL76" s="80" t="s">
        <v>87</v>
      </c>
      <c r="AM76" s="81" t="s">
        <v>1</v>
      </c>
      <c r="AN76" s="81"/>
      <c r="AO76" s="81" t="s">
        <v>1</v>
      </c>
      <c r="AP76" s="81"/>
      <c r="AQ76" s="81" t="s">
        <v>1</v>
      </c>
      <c r="AR76" s="82"/>
      <c r="AS76" s="80" t="s">
        <v>74</v>
      </c>
      <c r="AT76" s="81"/>
      <c r="AU76" s="81" t="s">
        <v>1</v>
      </c>
      <c r="AV76" s="81"/>
      <c r="AW76" s="81" t="s">
        <v>1</v>
      </c>
      <c r="AX76" s="81"/>
      <c r="AY76" s="82" t="s">
        <v>1</v>
      </c>
      <c r="AZ76" s="105" t="s">
        <v>86</v>
      </c>
      <c r="BA76" s="106" t="s">
        <v>1</v>
      </c>
      <c r="BB76" s="106"/>
      <c r="BC76" s="106" t="s">
        <v>1</v>
      </c>
      <c r="BD76" s="106"/>
      <c r="BE76" s="106" t="s">
        <v>1</v>
      </c>
      <c r="BF76" s="107"/>
      <c r="BG76" s="83" t="s">
        <v>3</v>
      </c>
      <c r="BH76" s="84"/>
      <c r="BI76" s="84"/>
      <c r="BJ76" s="85"/>
      <c r="BK76" s="86" t="s">
        <v>1</v>
      </c>
      <c r="BL76" s="87"/>
      <c r="BM76" s="88" t="s">
        <v>1</v>
      </c>
      <c r="BN76" s="89"/>
      <c r="BO76" s="88" t="s">
        <v>1</v>
      </c>
      <c r="BP76" s="89"/>
      <c r="BQ76" s="88" t="s">
        <v>1</v>
      </c>
      <c r="BR76" s="104"/>
      <c r="BS76" s="77" t="s">
        <v>1</v>
      </c>
      <c r="BT76" s="78"/>
      <c r="BU76" s="77" t="s">
        <v>1</v>
      </c>
      <c r="BV76" s="78"/>
      <c r="BW76" s="77" t="s">
        <v>1</v>
      </c>
      <c r="BX76" s="78"/>
      <c r="BY76" s="77" t="s">
        <v>1</v>
      </c>
      <c r="BZ76" s="79"/>
      <c r="CA76" s="77" t="s">
        <v>1</v>
      </c>
      <c r="CB76" s="78"/>
      <c r="CC76" s="77" t="s">
        <v>1</v>
      </c>
      <c r="CD76" s="78"/>
      <c r="CE76" s="77" t="s">
        <v>1</v>
      </c>
      <c r="CF76" s="78"/>
      <c r="CG76" s="77" t="s">
        <v>1</v>
      </c>
      <c r="CH76" s="79"/>
      <c r="CI76" s="77" t="s">
        <v>2</v>
      </c>
      <c r="CJ76" s="78"/>
      <c r="CK76" s="77" t="s">
        <v>2</v>
      </c>
      <c r="CL76" s="78"/>
      <c r="CM76" s="77" t="s">
        <v>2</v>
      </c>
      <c r="CN76" s="78"/>
      <c r="CO76" s="77" t="s">
        <v>2</v>
      </c>
      <c r="CP76" s="79"/>
      <c r="CQ76" s="77" t="s">
        <v>2</v>
      </c>
      <c r="CR76" s="78"/>
      <c r="CS76" s="77" t="s">
        <v>2</v>
      </c>
      <c r="CT76" s="78"/>
      <c r="CU76" s="77" t="s">
        <v>2</v>
      </c>
      <c r="CV76" s="78"/>
      <c r="CW76" s="77" t="s">
        <v>2</v>
      </c>
      <c r="CX76" s="79"/>
    </row>
    <row r="77" spans="3:102" ht="3.75" customHeight="1" thickBot="1">
      <c r="C77" s="24"/>
      <c r="D77" s="24"/>
      <c r="E77" s="24"/>
      <c r="F77" s="23"/>
      <c r="G77" s="64"/>
      <c r="H77" s="64"/>
      <c r="I77" s="22"/>
      <c r="J77" s="22"/>
      <c r="K77" s="21"/>
      <c r="L77" s="21"/>
      <c r="M77" s="21"/>
      <c r="N77" s="21"/>
      <c r="O77" s="21"/>
      <c r="P77" s="21"/>
      <c r="Q77" s="21"/>
      <c r="R77" s="21"/>
      <c r="S77" s="20"/>
      <c r="T77" s="20"/>
      <c r="U77" s="7"/>
      <c r="V77" s="20"/>
      <c r="W77" s="20"/>
      <c r="X77" s="20"/>
      <c r="Y77" s="20"/>
      <c r="Z77" s="20"/>
      <c r="AA77" s="20"/>
      <c r="AB77" s="20"/>
      <c r="AC77" s="20"/>
      <c r="AD77" s="7"/>
      <c r="AE77" s="7"/>
      <c r="AF77" s="7"/>
      <c r="AG77" s="20"/>
      <c r="AH77" s="20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4"/>
      <c r="BA77" s="74"/>
      <c r="BB77" s="74"/>
      <c r="BC77" s="74"/>
      <c r="BD77" s="74"/>
      <c r="BE77" s="74"/>
      <c r="BF77" s="74"/>
      <c r="BG77" s="5"/>
      <c r="BH77" s="5"/>
      <c r="BI77" s="5"/>
      <c r="BJ77" s="5"/>
      <c r="BK77" s="5"/>
      <c r="BL77" s="5"/>
      <c r="BM77" s="5"/>
      <c r="BP77" s="15"/>
      <c r="BQ77" s="15"/>
      <c r="BR77" s="14"/>
      <c r="BS77" s="14"/>
      <c r="BT77" s="14"/>
      <c r="BU77" s="14"/>
      <c r="BV77" s="14"/>
      <c r="BW77" s="14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8"/>
      <c r="CW77" s="18"/>
      <c r="CX77" s="18"/>
    </row>
    <row r="78" spans="3:102" ht="37.5" customHeight="1" thickBot="1">
      <c r="C78" s="97" t="s">
        <v>77</v>
      </c>
      <c r="D78" s="98"/>
      <c r="E78" s="98"/>
      <c r="F78" s="99"/>
      <c r="G78" s="100"/>
      <c r="H78" s="101"/>
      <c r="I78" s="102" t="s">
        <v>6</v>
      </c>
      <c r="J78" s="103"/>
      <c r="K78" s="90" t="s">
        <v>6</v>
      </c>
      <c r="L78" s="103"/>
      <c r="M78" s="90" t="s">
        <v>3</v>
      </c>
      <c r="N78" s="103"/>
      <c r="O78" s="90" t="s">
        <v>8</v>
      </c>
      <c r="P78" s="103"/>
      <c r="Q78" s="90" t="s">
        <v>5</v>
      </c>
      <c r="R78" s="91"/>
      <c r="S78" s="92" t="s">
        <v>85</v>
      </c>
      <c r="T78" s="93"/>
      <c r="U78" s="93" t="s">
        <v>1</v>
      </c>
      <c r="V78" s="93"/>
      <c r="W78" s="93" t="s">
        <v>1</v>
      </c>
      <c r="X78" s="93"/>
      <c r="Y78" s="93" t="s">
        <v>1</v>
      </c>
      <c r="Z78" s="93"/>
      <c r="AA78" s="93" t="s">
        <v>1</v>
      </c>
      <c r="AB78" s="93"/>
      <c r="AC78" s="93" t="s">
        <v>1</v>
      </c>
      <c r="AD78" s="93"/>
      <c r="AE78" s="93" t="s">
        <v>1</v>
      </c>
      <c r="AF78" s="93"/>
      <c r="AG78" s="93" t="s">
        <v>1</v>
      </c>
      <c r="AH78" s="93"/>
      <c r="AI78" s="93" t="s">
        <v>1</v>
      </c>
      <c r="AJ78" s="93"/>
      <c r="AK78" s="94" t="s">
        <v>1</v>
      </c>
      <c r="AL78" s="80" t="s">
        <v>84</v>
      </c>
      <c r="AM78" s="81" t="s">
        <v>1</v>
      </c>
      <c r="AN78" s="81"/>
      <c r="AO78" s="81" t="s">
        <v>1</v>
      </c>
      <c r="AP78" s="81"/>
      <c r="AQ78" s="81" t="s">
        <v>1</v>
      </c>
      <c r="AR78" s="82"/>
      <c r="AS78" s="80" t="s">
        <v>74</v>
      </c>
      <c r="AT78" s="81"/>
      <c r="AU78" s="81" t="s">
        <v>1</v>
      </c>
      <c r="AV78" s="81"/>
      <c r="AW78" s="81" t="s">
        <v>1</v>
      </c>
      <c r="AX78" s="81"/>
      <c r="AY78" s="82" t="s">
        <v>1</v>
      </c>
      <c r="AZ78" s="105" t="s">
        <v>83</v>
      </c>
      <c r="BA78" s="106" t="s">
        <v>1</v>
      </c>
      <c r="BB78" s="106"/>
      <c r="BC78" s="106" t="s">
        <v>1</v>
      </c>
      <c r="BD78" s="106"/>
      <c r="BE78" s="106" t="s">
        <v>1</v>
      </c>
      <c r="BF78" s="107"/>
      <c r="BG78" s="83" t="s">
        <v>6</v>
      </c>
      <c r="BH78" s="84"/>
      <c r="BI78" s="84"/>
      <c r="BJ78" s="85"/>
      <c r="BK78" s="86" t="s">
        <v>1</v>
      </c>
      <c r="BL78" s="87"/>
      <c r="BM78" s="88" t="s">
        <v>1</v>
      </c>
      <c r="BN78" s="89"/>
      <c r="BO78" s="88" t="s">
        <v>1</v>
      </c>
      <c r="BP78" s="89"/>
      <c r="BQ78" s="88" t="s">
        <v>1</v>
      </c>
      <c r="BR78" s="104"/>
      <c r="BS78" s="77" t="s">
        <v>1</v>
      </c>
      <c r="BT78" s="78"/>
      <c r="BU78" s="77" t="s">
        <v>1</v>
      </c>
      <c r="BV78" s="78"/>
      <c r="BW78" s="77" t="s">
        <v>1</v>
      </c>
      <c r="BX78" s="78"/>
      <c r="BY78" s="77" t="s">
        <v>1</v>
      </c>
      <c r="BZ78" s="79"/>
      <c r="CA78" s="77" t="s">
        <v>2</v>
      </c>
      <c r="CB78" s="78"/>
      <c r="CC78" s="77" t="s">
        <v>2</v>
      </c>
      <c r="CD78" s="78"/>
      <c r="CE78" s="77" t="s">
        <v>2</v>
      </c>
      <c r="CF78" s="78"/>
      <c r="CG78" s="77" t="s">
        <v>2</v>
      </c>
      <c r="CH78" s="79"/>
      <c r="CI78" s="77" t="s">
        <v>2</v>
      </c>
      <c r="CJ78" s="78"/>
      <c r="CK78" s="77" t="s">
        <v>2</v>
      </c>
      <c r="CL78" s="78"/>
      <c r="CM78" s="77" t="s">
        <v>2</v>
      </c>
      <c r="CN78" s="78"/>
      <c r="CO78" s="77" t="s">
        <v>2</v>
      </c>
      <c r="CP78" s="79"/>
      <c r="CQ78" s="77" t="s">
        <v>2</v>
      </c>
      <c r="CR78" s="78"/>
      <c r="CS78" s="77" t="s">
        <v>2</v>
      </c>
      <c r="CT78" s="78"/>
      <c r="CU78" s="77" t="s">
        <v>2</v>
      </c>
      <c r="CV78" s="78"/>
      <c r="CW78" s="77" t="s">
        <v>2</v>
      </c>
      <c r="CX78" s="79"/>
    </row>
    <row r="79" spans="3:102" ht="3.75" customHeight="1" thickBot="1">
      <c r="C79" s="11"/>
      <c r="D79" s="11"/>
      <c r="E79" s="11"/>
      <c r="F79" s="4"/>
      <c r="G79" s="4"/>
      <c r="H79" s="4"/>
      <c r="I79" s="17"/>
      <c r="J79" s="17"/>
      <c r="K79" s="16"/>
      <c r="L79" s="16"/>
      <c r="M79" s="16"/>
      <c r="N79" s="16"/>
      <c r="O79" s="16"/>
      <c r="P79" s="16"/>
      <c r="Q79" s="16"/>
      <c r="R79" s="16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4"/>
      <c r="BA79" s="74"/>
      <c r="BB79" s="74"/>
      <c r="BC79" s="74"/>
      <c r="BD79" s="74"/>
      <c r="BE79" s="74"/>
      <c r="BF79" s="74"/>
      <c r="BG79" s="5"/>
      <c r="BH79" s="5"/>
      <c r="BI79" s="5"/>
      <c r="BJ79" s="5"/>
      <c r="BK79" s="5"/>
      <c r="BL79" s="5"/>
      <c r="BM79" s="5"/>
      <c r="BP79" s="15"/>
      <c r="BQ79" s="15"/>
      <c r="BR79" s="14"/>
      <c r="BS79" s="14"/>
      <c r="BT79" s="14"/>
      <c r="BU79" s="14"/>
      <c r="BV79" s="14"/>
      <c r="BW79" s="14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2"/>
      <c r="CW79" s="12"/>
      <c r="CX79" s="12"/>
    </row>
    <row r="80" spans="3:102" ht="37.5" customHeight="1" thickBot="1">
      <c r="C80" s="97" t="s">
        <v>77</v>
      </c>
      <c r="D80" s="112"/>
      <c r="E80" s="113"/>
      <c r="F80" s="99"/>
      <c r="G80" s="100"/>
      <c r="H80" s="101"/>
      <c r="I80" s="102" t="s">
        <v>6</v>
      </c>
      <c r="J80" s="103"/>
      <c r="K80" s="90" t="s">
        <v>10</v>
      </c>
      <c r="L80" s="103"/>
      <c r="M80" s="90" t="s">
        <v>10</v>
      </c>
      <c r="N80" s="103"/>
      <c r="O80" s="90" t="s">
        <v>10</v>
      </c>
      <c r="P80" s="103"/>
      <c r="Q80" s="90" t="s">
        <v>10</v>
      </c>
      <c r="R80" s="91"/>
      <c r="S80" s="92" t="s">
        <v>82</v>
      </c>
      <c r="T80" s="93"/>
      <c r="U80" s="93" t="s">
        <v>1</v>
      </c>
      <c r="V80" s="93"/>
      <c r="W80" s="93" t="s">
        <v>1</v>
      </c>
      <c r="X80" s="93"/>
      <c r="Y80" s="93" t="s">
        <v>1</v>
      </c>
      <c r="Z80" s="93"/>
      <c r="AA80" s="93" t="s">
        <v>1</v>
      </c>
      <c r="AB80" s="93"/>
      <c r="AC80" s="93" t="s">
        <v>1</v>
      </c>
      <c r="AD80" s="93"/>
      <c r="AE80" s="93" t="s">
        <v>1</v>
      </c>
      <c r="AF80" s="93"/>
      <c r="AG80" s="93" t="s">
        <v>1</v>
      </c>
      <c r="AH80" s="93"/>
      <c r="AI80" s="93" t="s">
        <v>1</v>
      </c>
      <c r="AJ80" s="93"/>
      <c r="AK80" s="94" t="s">
        <v>1</v>
      </c>
      <c r="AL80" s="80" t="s">
        <v>81</v>
      </c>
      <c r="AM80" s="81" t="s">
        <v>1</v>
      </c>
      <c r="AN80" s="81"/>
      <c r="AO80" s="81" t="s">
        <v>1</v>
      </c>
      <c r="AP80" s="81"/>
      <c r="AQ80" s="81" t="s">
        <v>1</v>
      </c>
      <c r="AR80" s="82"/>
      <c r="AS80" s="80" t="s">
        <v>74</v>
      </c>
      <c r="AT80" s="81"/>
      <c r="AU80" s="81" t="s">
        <v>1</v>
      </c>
      <c r="AV80" s="81"/>
      <c r="AW80" s="81" t="s">
        <v>1</v>
      </c>
      <c r="AX80" s="81"/>
      <c r="AY80" s="82" t="s">
        <v>1</v>
      </c>
      <c r="AZ80" s="105" t="s">
        <v>1</v>
      </c>
      <c r="BA80" s="106" t="s">
        <v>1</v>
      </c>
      <c r="BB80" s="106"/>
      <c r="BC80" s="106" t="s">
        <v>1</v>
      </c>
      <c r="BD80" s="106"/>
      <c r="BE80" s="106" t="s">
        <v>1</v>
      </c>
      <c r="BF80" s="107"/>
      <c r="BG80" s="83" t="s">
        <v>1</v>
      </c>
      <c r="BH80" s="84"/>
      <c r="BI80" s="84"/>
      <c r="BJ80" s="85"/>
      <c r="BK80" s="86" t="s">
        <v>1</v>
      </c>
      <c r="BL80" s="87"/>
      <c r="BM80" s="88" t="s">
        <v>1</v>
      </c>
      <c r="BN80" s="89"/>
      <c r="BO80" s="88" t="s">
        <v>1</v>
      </c>
      <c r="BP80" s="89"/>
      <c r="BQ80" s="88" t="s">
        <v>1</v>
      </c>
      <c r="BR80" s="104"/>
      <c r="BS80" s="111" t="s">
        <v>1</v>
      </c>
      <c r="BT80" s="109"/>
      <c r="BU80" s="108" t="s">
        <v>1</v>
      </c>
      <c r="BV80" s="109"/>
      <c r="BW80" s="108" t="s">
        <v>1</v>
      </c>
      <c r="BX80" s="109"/>
      <c r="BY80" s="108" t="s">
        <v>1</v>
      </c>
      <c r="BZ80" s="110"/>
      <c r="CA80" s="111" t="s">
        <v>1</v>
      </c>
      <c r="CB80" s="109"/>
      <c r="CC80" s="108" t="s">
        <v>1</v>
      </c>
      <c r="CD80" s="109"/>
      <c r="CE80" s="108" t="s">
        <v>1</v>
      </c>
      <c r="CF80" s="109"/>
      <c r="CG80" s="108" t="s">
        <v>1</v>
      </c>
      <c r="CH80" s="110"/>
      <c r="CI80" s="77" t="s">
        <v>1</v>
      </c>
      <c r="CJ80" s="78"/>
      <c r="CK80" s="77" t="s">
        <v>1</v>
      </c>
      <c r="CL80" s="78"/>
      <c r="CM80" s="77" t="s">
        <v>1</v>
      </c>
      <c r="CN80" s="78"/>
      <c r="CO80" s="77" t="s">
        <v>1</v>
      </c>
      <c r="CP80" s="79"/>
      <c r="CQ80" s="77" t="s">
        <v>1</v>
      </c>
      <c r="CR80" s="78"/>
      <c r="CS80" s="77" t="s">
        <v>1</v>
      </c>
      <c r="CT80" s="78"/>
      <c r="CU80" s="77" t="s">
        <v>1</v>
      </c>
      <c r="CV80" s="78"/>
      <c r="CW80" s="77" t="s">
        <v>1</v>
      </c>
      <c r="CX80" s="79"/>
    </row>
    <row r="81" spans="3:102" ht="3.75" customHeight="1" thickBot="1">
      <c r="C81" s="24"/>
      <c r="D81" s="24"/>
      <c r="E81" s="24"/>
      <c r="F81" s="23"/>
      <c r="G81" s="64"/>
      <c r="H81" s="64"/>
      <c r="I81" s="22"/>
      <c r="J81" s="22"/>
      <c r="K81" s="21"/>
      <c r="L81" s="21"/>
      <c r="M81" s="21"/>
      <c r="N81" s="21"/>
      <c r="O81" s="21"/>
      <c r="P81" s="21"/>
      <c r="Q81" s="21"/>
      <c r="R81" s="21"/>
      <c r="S81" s="20"/>
      <c r="T81" s="20"/>
      <c r="U81" s="7"/>
      <c r="V81" s="20"/>
      <c r="W81" s="20"/>
      <c r="X81" s="20"/>
      <c r="Y81" s="20"/>
      <c r="Z81" s="20"/>
      <c r="AA81" s="20"/>
      <c r="AB81" s="20"/>
      <c r="AC81" s="20"/>
      <c r="AD81" s="7"/>
      <c r="AE81" s="7"/>
      <c r="AF81" s="7"/>
      <c r="AG81" s="20"/>
      <c r="AH81" s="20"/>
      <c r="AI81" s="8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4"/>
      <c r="BA81" s="74"/>
      <c r="BB81" s="74"/>
      <c r="BC81" s="74"/>
      <c r="BD81" s="74"/>
      <c r="BE81" s="74"/>
      <c r="BF81" s="74"/>
      <c r="BG81" s="5"/>
      <c r="BH81" s="5"/>
      <c r="BI81" s="5"/>
      <c r="BJ81" s="5"/>
      <c r="BK81" s="5"/>
      <c r="BL81" s="5"/>
      <c r="BM81" s="5"/>
      <c r="BP81" s="15"/>
      <c r="BQ81" s="15"/>
      <c r="BR81" s="14"/>
      <c r="BS81" s="14"/>
      <c r="BT81" s="14"/>
      <c r="BU81" s="14"/>
      <c r="BV81" s="14"/>
      <c r="BW81" s="14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8"/>
      <c r="CW81" s="18"/>
      <c r="CX81" s="18"/>
    </row>
    <row r="82" spans="3:102" ht="37.5" customHeight="1" thickBot="1">
      <c r="C82" s="97" t="s">
        <v>77</v>
      </c>
      <c r="D82" s="98"/>
      <c r="E82" s="98"/>
      <c r="F82" s="99"/>
      <c r="G82" s="100"/>
      <c r="H82" s="101"/>
      <c r="I82" s="102" t="s">
        <v>6</v>
      </c>
      <c r="J82" s="103"/>
      <c r="K82" s="90" t="s">
        <v>12</v>
      </c>
      <c r="L82" s="103"/>
      <c r="M82" s="90" t="s">
        <v>4</v>
      </c>
      <c r="N82" s="103"/>
      <c r="O82" s="90" t="s">
        <v>4</v>
      </c>
      <c r="P82" s="103"/>
      <c r="Q82" s="90" t="s">
        <v>9</v>
      </c>
      <c r="R82" s="91"/>
      <c r="S82" s="92" t="s">
        <v>80</v>
      </c>
      <c r="T82" s="93"/>
      <c r="U82" s="93" t="s">
        <v>1</v>
      </c>
      <c r="V82" s="93"/>
      <c r="W82" s="93" t="s">
        <v>1</v>
      </c>
      <c r="X82" s="93"/>
      <c r="Y82" s="93" t="s">
        <v>1</v>
      </c>
      <c r="Z82" s="93"/>
      <c r="AA82" s="93" t="s">
        <v>1</v>
      </c>
      <c r="AB82" s="93"/>
      <c r="AC82" s="93" t="s">
        <v>1</v>
      </c>
      <c r="AD82" s="93"/>
      <c r="AE82" s="93" t="s">
        <v>1</v>
      </c>
      <c r="AF82" s="93"/>
      <c r="AG82" s="93" t="s">
        <v>1</v>
      </c>
      <c r="AH82" s="93"/>
      <c r="AI82" s="93" t="s">
        <v>1</v>
      </c>
      <c r="AJ82" s="93"/>
      <c r="AK82" s="94" t="s">
        <v>1</v>
      </c>
      <c r="AL82" s="80" t="s">
        <v>79</v>
      </c>
      <c r="AM82" s="81" t="s">
        <v>1</v>
      </c>
      <c r="AN82" s="81"/>
      <c r="AO82" s="81" t="s">
        <v>1</v>
      </c>
      <c r="AP82" s="81"/>
      <c r="AQ82" s="81" t="s">
        <v>1</v>
      </c>
      <c r="AR82" s="82"/>
      <c r="AS82" s="80" t="s">
        <v>74</v>
      </c>
      <c r="AT82" s="81"/>
      <c r="AU82" s="81" t="s">
        <v>1</v>
      </c>
      <c r="AV82" s="81"/>
      <c r="AW82" s="81" t="s">
        <v>1</v>
      </c>
      <c r="AX82" s="81"/>
      <c r="AY82" s="82" t="s">
        <v>1</v>
      </c>
      <c r="AZ82" s="105" t="s">
        <v>78</v>
      </c>
      <c r="BA82" s="106" t="s">
        <v>1</v>
      </c>
      <c r="BB82" s="106"/>
      <c r="BC82" s="106" t="s">
        <v>1</v>
      </c>
      <c r="BD82" s="106"/>
      <c r="BE82" s="106" t="s">
        <v>1</v>
      </c>
      <c r="BF82" s="107"/>
      <c r="BG82" s="83" t="s">
        <v>3</v>
      </c>
      <c r="BH82" s="84"/>
      <c r="BI82" s="84"/>
      <c r="BJ82" s="85"/>
      <c r="BK82" s="86" t="s">
        <v>1</v>
      </c>
      <c r="BL82" s="87"/>
      <c r="BM82" s="88" t="s">
        <v>1</v>
      </c>
      <c r="BN82" s="89"/>
      <c r="BO82" s="88" t="s">
        <v>1</v>
      </c>
      <c r="BP82" s="89"/>
      <c r="BQ82" s="88" t="s">
        <v>1</v>
      </c>
      <c r="BR82" s="104"/>
      <c r="BS82" s="77" t="s">
        <v>1</v>
      </c>
      <c r="BT82" s="78"/>
      <c r="BU82" s="77" t="s">
        <v>1</v>
      </c>
      <c r="BV82" s="78"/>
      <c r="BW82" s="77" t="s">
        <v>1</v>
      </c>
      <c r="BX82" s="78"/>
      <c r="BY82" s="77" t="s">
        <v>1</v>
      </c>
      <c r="BZ82" s="79"/>
      <c r="CA82" s="77" t="s">
        <v>1</v>
      </c>
      <c r="CB82" s="78"/>
      <c r="CC82" s="77" t="s">
        <v>1</v>
      </c>
      <c r="CD82" s="78"/>
      <c r="CE82" s="77" t="s">
        <v>1</v>
      </c>
      <c r="CF82" s="78"/>
      <c r="CG82" s="77" t="s">
        <v>1</v>
      </c>
      <c r="CH82" s="79"/>
      <c r="CI82" s="77" t="s">
        <v>2</v>
      </c>
      <c r="CJ82" s="78"/>
      <c r="CK82" s="77" t="s">
        <v>2</v>
      </c>
      <c r="CL82" s="78"/>
      <c r="CM82" s="77" t="s">
        <v>2</v>
      </c>
      <c r="CN82" s="78"/>
      <c r="CO82" s="77" t="s">
        <v>2</v>
      </c>
      <c r="CP82" s="79"/>
      <c r="CQ82" s="77" t="s">
        <v>2</v>
      </c>
      <c r="CR82" s="78"/>
      <c r="CS82" s="77" t="s">
        <v>2</v>
      </c>
      <c r="CT82" s="78"/>
      <c r="CU82" s="77" t="s">
        <v>2</v>
      </c>
      <c r="CV82" s="78"/>
      <c r="CW82" s="77" t="s">
        <v>2</v>
      </c>
      <c r="CX82" s="79"/>
    </row>
    <row r="83" spans="3:102" ht="3.75" customHeight="1" thickBot="1">
      <c r="C83" s="11"/>
      <c r="D83" s="11"/>
      <c r="E83" s="11"/>
      <c r="F83" s="4"/>
      <c r="G83" s="4"/>
      <c r="H83" s="4"/>
      <c r="I83" s="17"/>
      <c r="J83" s="17"/>
      <c r="K83" s="16"/>
      <c r="L83" s="16"/>
      <c r="M83" s="16"/>
      <c r="N83" s="16"/>
      <c r="O83" s="16"/>
      <c r="P83" s="16"/>
      <c r="Q83" s="16"/>
      <c r="R83" s="16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8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4"/>
      <c r="BA83" s="74"/>
      <c r="BB83" s="74"/>
      <c r="BC83" s="74"/>
      <c r="BD83" s="74"/>
      <c r="BE83" s="74"/>
      <c r="BF83" s="74"/>
      <c r="BG83" s="5"/>
      <c r="BH83" s="5"/>
      <c r="BI83" s="5"/>
      <c r="BJ83" s="5"/>
      <c r="BK83" s="5"/>
      <c r="BL83" s="5"/>
      <c r="BM83" s="5"/>
      <c r="BP83" s="15"/>
      <c r="BQ83" s="15"/>
      <c r="BR83" s="14"/>
      <c r="BS83" s="14"/>
      <c r="BT83" s="14"/>
      <c r="BU83" s="14"/>
      <c r="BV83" s="14"/>
      <c r="BW83" s="14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2"/>
      <c r="CW83" s="12"/>
      <c r="CX83" s="12"/>
    </row>
    <row r="84" spans="3:102" ht="37.5" customHeight="1" thickBot="1">
      <c r="C84" s="97" t="s">
        <v>77</v>
      </c>
      <c r="D84" s="98"/>
      <c r="E84" s="98"/>
      <c r="F84" s="99"/>
      <c r="G84" s="100"/>
      <c r="H84" s="101"/>
      <c r="I84" s="102" t="s">
        <v>10</v>
      </c>
      <c r="J84" s="103"/>
      <c r="K84" s="90" t="s">
        <v>8</v>
      </c>
      <c r="L84" s="103"/>
      <c r="M84" s="90" t="s">
        <v>6</v>
      </c>
      <c r="N84" s="103"/>
      <c r="O84" s="90" t="s">
        <v>10</v>
      </c>
      <c r="P84" s="103"/>
      <c r="Q84" s="90" t="s">
        <v>6</v>
      </c>
      <c r="R84" s="91"/>
      <c r="S84" s="92" t="s">
        <v>76</v>
      </c>
      <c r="T84" s="93"/>
      <c r="U84" s="93" t="s">
        <v>1</v>
      </c>
      <c r="V84" s="93"/>
      <c r="W84" s="93" t="s">
        <v>1</v>
      </c>
      <c r="X84" s="93"/>
      <c r="Y84" s="93" t="s">
        <v>1</v>
      </c>
      <c r="Z84" s="93"/>
      <c r="AA84" s="93" t="s">
        <v>1</v>
      </c>
      <c r="AB84" s="93"/>
      <c r="AC84" s="93" t="s">
        <v>1</v>
      </c>
      <c r="AD84" s="93"/>
      <c r="AE84" s="93" t="s">
        <v>1</v>
      </c>
      <c r="AF84" s="93"/>
      <c r="AG84" s="93" t="s">
        <v>1</v>
      </c>
      <c r="AH84" s="93"/>
      <c r="AI84" s="93" t="s">
        <v>1</v>
      </c>
      <c r="AJ84" s="93"/>
      <c r="AK84" s="94" t="s">
        <v>1</v>
      </c>
      <c r="AL84" s="80" t="s">
        <v>75</v>
      </c>
      <c r="AM84" s="81" t="s">
        <v>1</v>
      </c>
      <c r="AN84" s="81"/>
      <c r="AO84" s="81" t="s">
        <v>1</v>
      </c>
      <c r="AP84" s="81"/>
      <c r="AQ84" s="81" t="s">
        <v>1</v>
      </c>
      <c r="AR84" s="82"/>
      <c r="AS84" s="80" t="s">
        <v>74</v>
      </c>
      <c r="AT84" s="81"/>
      <c r="AU84" s="81" t="s">
        <v>1</v>
      </c>
      <c r="AV84" s="81"/>
      <c r="AW84" s="81" t="s">
        <v>1</v>
      </c>
      <c r="AX84" s="81"/>
      <c r="AY84" s="82" t="s">
        <v>1</v>
      </c>
      <c r="AZ84" s="105" t="s">
        <v>73</v>
      </c>
      <c r="BA84" s="106" t="s">
        <v>1</v>
      </c>
      <c r="BB84" s="106"/>
      <c r="BC84" s="106" t="s">
        <v>1</v>
      </c>
      <c r="BD84" s="106"/>
      <c r="BE84" s="106" t="s">
        <v>1</v>
      </c>
      <c r="BF84" s="107"/>
      <c r="BG84" s="83" t="s">
        <v>3</v>
      </c>
      <c r="BH84" s="84"/>
      <c r="BI84" s="84"/>
      <c r="BJ84" s="85"/>
      <c r="BK84" s="86" t="s">
        <v>1</v>
      </c>
      <c r="BL84" s="87"/>
      <c r="BM84" s="88" t="s">
        <v>1</v>
      </c>
      <c r="BN84" s="89"/>
      <c r="BO84" s="88" t="s">
        <v>1</v>
      </c>
      <c r="BP84" s="89"/>
      <c r="BQ84" s="88" t="s">
        <v>1</v>
      </c>
      <c r="BR84" s="104"/>
      <c r="BS84" s="77" t="s">
        <v>1</v>
      </c>
      <c r="BT84" s="78"/>
      <c r="BU84" s="77" t="s">
        <v>1</v>
      </c>
      <c r="BV84" s="78"/>
      <c r="BW84" s="77" t="s">
        <v>1</v>
      </c>
      <c r="BX84" s="78"/>
      <c r="BY84" s="77" t="s">
        <v>1</v>
      </c>
      <c r="BZ84" s="79"/>
      <c r="CA84" s="77" t="s">
        <v>1</v>
      </c>
      <c r="CB84" s="78"/>
      <c r="CC84" s="77" t="s">
        <v>1</v>
      </c>
      <c r="CD84" s="78"/>
      <c r="CE84" s="77" t="s">
        <v>1</v>
      </c>
      <c r="CF84" s="78"/>
      <c r="CG84" s="77" t="s">
        <v>1</v>
      </c>
      <c r="CH84" s="79"/>
      <c r="CI84" s="77" t="s">
        <v>2</v>
      </c>
      <c r="CJ84" s="78"/>
      <c r="CK84" s="77" t="s">
        <v>2</v>
      </c>
      <c r="CL84" s="78"/>
      <c r="CM84" s="77" t="s">
        <v>2</v>
      </c>
      <c r="CN84" s="78"/>
      <c r="CO84" s="77" t="s">
        <v>2</v>
      </c>
      <c r="CP84" s="79"/>
      <c r="CQ84" s="77" t="s">
        <v>2</v>
      </c>
      <c r="CR84" s="78"/>
      <c r="CS84" s="77" t="s">
        <v>2</v>
      </c>
      <c r="CT84" s="78"/>
      <c r="CU84" s="77" t="s">
        <v>2</v>
      </c>
      <c r="CV84" s="78"/>
      <c r="CW84" s="77" t="s">
        <v>2</v>
      </c>
      <c r="CX84" s="79"/>
    </row>
    <row r="85" spans="3:102" ht="3.75" customHeight="1" thickBot="1">
      <c r="C85" s="11"/>
      <c r="D85" s="11"/>
      <c r="E85" s="11"/>
      <c r="F85" s="4"/>
      <c r="G85" s="4"/>
      <c r="H85" s="4"/>
      <c r="I85" s="10"/>
      <c r="J85" s="10"/>
      <c r="K85" s="9"/>
      <c r="L85" s="9"/>
      <c r="M85" s="9"/>
      <c r="N85" s="9"/>
      <c r="O85" s="9"/>
      <c r="P85" s="9"/>
      <c r="Q85" s="9"/>
      <c r="R85" s="9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8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5"/>
      <c r="BH85" s="5"/>
      <c r="BI85" s="5"/>
      <c r="BJ85" s="5"/>
      <c r="BK85" s="5"/>
      <c r="BL85" s="5"/>
      <c r="BM85" s="5"/>
      <c r="BP85" s="15"/>
      <c r="BQ85" s="15"/>
      <c r="BR85" s="14"/>
      <c r="BS85" s="14"/>
      <c r="BT85" s="14"/>
      <c r="BU85" s="14"/>
      <c r="BV85" s="14"/>
      <c r="BW85" s="14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2"/>
      <c r="CW85" s="12"/>
      <c r="CX85" s="12"/>
    </row>
    <row r="86" spans="3:102" ht="37.5" customHeight="1" thickBot="1">
      <c r="C86" s="97" t="s">
        <v>1</v>
      </c>
      <c r="D86" s="98"/>
      <c r="E86" s="98"/>
      <c r="F86" s="99"/>
      <c r="G86" s="100"/>
      <c r="H86" s="101"/>
      <c r="I86" s="102" t="s">
        <v>1</v>
      </c>
      <c r="J86" s="103"/>
      <c r="K86" s="90" t="s">
        <v>1</v>
      </c>
      <c r="L86" s="103"/>
      <c r="M86" s="90" t="s">
        <v>1</v>
      </c>
      <c r="N86" s="103"/>
      <c r="O86" s="90" t="s">
        <v>1</v>
      </c>
      <c r="P86" s="103"/>
      <c r="Q86" s="90" t="s">
        <v>1</v>
      </c>
      <c r="R86" s="103"/>
      <c r="S86" s="92" t="s">
        <v>1</v>
      </c>
      <c r="T86" s="93"/>
      <c r="U86" s="93" t="s">
        <v>1</v>
      </c>
      <c r="V86" s="93"/>
      <c r="W86" s="93" t="s">
        <v>1</v>
      </c>
      <c r="X86" s="93"/>
      <c r="Y86" s="93" t="s">
        <v>1</v>
      </c>
      <c r="Z86" s="93"/>
      <c r="AA86" s="93" t="s">
        <v>1</v>
      </c>
      <c r="AB86" s="93"/>
      <c r="AC86" s="93" t="s">
        <v>1</v>
      </c>
      <c r="AD86" s="93"/>
      <c r="AE86" s="93" t="s">
        <v>1</v>
      </c>
      <c r="AF86" s="93"/>
      <c r="AG86" s="93" t="s">
        <v>1</v>
      </c>
      <c r="AH86" s="93"/>
      <c r="AI86" s="93" t="s">
        <v>1</v>
      </c>
      <c r="AJ86" s="93"/>
      <c r="AK86" s="94" t="s">
        <v>1</v>
      </c>
      <c r="AL86" s="80" t="s">
        <v>1</v>
      </c>
      <c r="AM86" s="81" t="s">
        <v>1</v>
      </c>
      <c r="AN86" s="81"/>
      <c r="AO86" s="81" t="s">
        <v>1</v>
      </c>
      <c r="AP86" s="81"/>
      <c r="AQ86" s="81" t="s">
        <v>1</v>
      </c>
      <c r="AR86" s="82"/>
      <c r="AS86" s="80" t="s">
        <v>1</v>
      </c>
      <c r="AT86" s="81"/>
      <c r="AU86" s="81" t="s">
        <v>1</v>
      </c>
      <c r="AV86" s="81"/>
      <c r="AW86" s="81" t="s">
        <v>1</v>
      </c>
      <c r="AX86" s="81"/>
      <c r="AY86" s="82" t="s">
        <v>1</v>
      </c>
      <c r="AZ86" s="80" t="s">
        <v>1</v>
      </c>
      <c r="BA86" s="81" t="s">
        <v>1</v>
      </c>
      <c r="BB86" s="81"/>
      <c r="BC86" s="81" t="s">
        <v>1</v>
      </c>
      <c r="BD86" s="81"/>
      <c r="BE86" s="81" t="s">
        <v>1</v>
      </c>
      <c r="BF86" s="82"/>
      <c r="BG86" s="83" t="s">
        <v>1</v>
      </c>
      <c r="BH86" s="84"/>
      <c r="BI86" s="84"/>
      <c r="BJ86" s="85"/>
      <c r="BK86" s="86" t="s">
        <v>1</v>
      </c>
      <c r="BL86" s="87"/>
      <c r="BM86" s="88" t="s">
        <v>1</v>
      </c>
      <c r="BN86" s="89"/>
      <c r="BO86" s="88" t="s">
        <v>1</v>
      </c>
      <c r="BP86" s="89"/>
      <c r="BQ86" s="88" t="s">
        <v>1</v>
      </c>
      <c r="BR86" s="104"/>
      <c r="BS86" s="77" t="s">
        <v>1</v>
      </c>
      <c r="BT86" s="78"/>
      <c r="BU86" s="77" t="s">
        <v>1</v>
      </c>
      <c r="BV86" s="78"/>
      <c r="BW86" s="77" t="s">
        <v>1</v>
      </c>
      <c r="BX86" s="78"/>
      <c r="BY86" s="77" t="s">
        <v>1</v>
      </c>
      <c r="BZ86" s="79"/>
      <c r="CA86" s="77" t="s">
        <v>1</v>
      </c>
      <c r="CB86" s="78"/>
      <c r="CC86" s="77" t="s">
        <v>1</v>
      </c>
      <c r="CD86" s="78"/>
      <c r="CE86" s="77" t="s">
        <v>1</v>
      </c>
      <c r="CF86" s="78"/>
      <c r="CG86" s="77" t="s">
        <v>1</v>
      </c>
      <c r="CH86" s="79"/>
      <c r="CI86" s="77" t="s">
        <v>1</v>
      </c>
      <c r="CJ86" s="78"/>
      <c r="CK86" s="77" t="s">
        <v>1</v>
      </c>
      <c r="CL86" s="78"/>
      <c r="CM86" s="77" t="s">
        <v>1</v>
      </c>
      <c r="CN86" s="78"/>
      <c r="CO86" s="77" t="s">
        <v>1</v>
      </c>
      <c r="CP86" s="79"/>
      <c r="CQ86" s="77" t="s">
        <v>1</v>
      </c>
      <c r="CR86" s="78"/>
      <c r="CS86" s="77" t="s">
        <v>1</v>
      </c>
      <c r="CT86" s="78"/>
      <c r="CU86" s="77" t="s">
        <v>1</v>
      </c>
      <c r="CV86" s="78"/>
      <c r="CW86" s="77" t="s">
        <v>1</v>
      </c>
      <c r="CX86" s="79"/>
    </row>
    <row r="87" spans="3:102" ht="3.75" customHeight="1" thickBot="1">
      <c r="C87" s="11"/>
      <c r="D87" s="11"/>
      <c r="E87" s="11"/>
      <c r="F87" s="4"/>
      <c r="G87" s="4"/>
      <c r="H87" s="4"/>
      <c r="I87" s="10"/>
      <c r="J87" s="10"/>
      <c r="K87" s="9"/>
      <c r="L87" s="9"/>
      <c r="M87" s="9"/>
      <c r="N87" s="9"/>
      <c r="O87" s="9"/>
      <c r="P87" s="9"/>
      <c r="Q87" s="9"/>
      <c r="R87" s="9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8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5"/>
      <c r="BH87" s="5"/>
      <c r="BI87" s="5"/>
      <c r="BJ87" s="5"/>
      <c r="BK87" s="5"/>
      <c r="BL87" s="5"/>
      <c r="BM87" s="5"/>
      <c r="BP87" s="15"/>
      <c r="BQ87" s="15"/>
      <c r="BR87" s="14"/>
      <c r="BS87" s="14"/>
      <c r="BT87" s="14"/>
      <c r="BU87" s="14"/>
      <c r="BV87" s="14"/>
      <c r="BW87" s="14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2"/>
      <c r="CW87" s="12"/>
      <c r="CX87" s="12"/>
    </row>
    <row r="88" spans="3:102" ht="37.5" customHeight="1" thickBot="1">
      <c r="C88" s="97" t="s">
        <v>1</v>
      </c>
      <c r="D88" s="98"/>
      <c r="E88" s="98"/>
      <c r="F88" s="99"/>
      <c r="G88" s="100"/>
      <c r="H88" s="101"/>
      <c r="I88" s="102" t="s">
        <v>1</v>
      </c>
      <c r="J88" s="103"/>
      <c r="K88" s="90" t="s">
        <v>1</v>
      </c>
      <c r="L88" s="103"/>
      <c r="M88" s="90" t="s">
        <v>1</v>
      </c>
      <c r="N88" s="103"/>
      <c r="O88" s="90" t="s">
        <v>1</v>
      </c>
      <c r="P88" s="103"/>
      <c r="Q88" s="90" t="s">
        <v>1</v>
      </c>
      <c r="R88" s="103"/>
      <c r="S88" s="92" t="s">
        <v>1</v>
      </c>
      <c r="T88" s="93"/>
      <c r="U88" s="93" t="s">
        <v>1</v>
      </c>
      <c r="V88" s="93"/>
      <c r="W88" s="93" t="s">
        <v>1</v>
      </c>
      <c r="X88" s="93"/>
      <c r="Y88" s="93" t="s">
        <v>1</v>
      </c>
      <c r="Z88" s="93"/>
      <c r="AA88" s="93" t="s">
        <v>1</v>
      </c>
      <c r="AB88" s="93"/>
      <c r="AC88" s="93" t="s">
        <v>1</v>
      </c>
      <c r="AD88" s="93"/>
      <c r="AE88" s="93" t="s">
        <v>1</v>
      </c>
      <c r="AF88" s="93"/>
      <c r="AG88" s="93" t="s">
        <v>1</v>
      </c>
      <c r="AH88" s="93"/>
      <c r="AI88" s="93" t="s">
        <v>1</v>
      </c>
      <c r="AJ88" s="93"/>
      <c r="AK88" s="94" t="s">
        <v>1</v>
      </c>
      <c r="AL88" s="80" t="s">
        <v>1</v>
      </c>
      <c r="AM88" s="81" t="s">
        <v>1</v>
      </c>
      <c r="AN88" s="81"/>
      <c r="AO88" s="81" t="s">
        <v>1</v>
      </c>
      <c r="AP88" s="81"/>
      <c r="AQ88" s="81" t="s">
        <v>1</v>
      </c>
      <c r="AR88" s="82"/>
      <c r="AS88" s="80" t="s">
        <v>1</v>
      </c>
      <c r="AT88" s="81"/>
      <c r="AU88" s="81" t="s">
        <v>1</v>
      </c>
      <c r="AV88" s="81"/>
      <c r="AW88" s="81" t="s">
        <v>1</v>
      </c>
      <c r="AX88" s="81"/>
      <c r="AY88" s="82" t="s">
        <v>1</v>
      </c>
      <c r="AZ88" s="80" t="s">
        <v>1</v>
      </c>
      <c r="BA88" s="81" t="s">
        <v>1</v>
      </c>
      <c r="BB88" s="81"/>
      <c r="BC88" s="81" t="s">
        <v>1</v>
      </c>
      <c r="BD88" s="81"/>
      <c r="BE88" s="81" t="s">
        <v>1</v>
      </c>
      <c r="BF88" s="82"/>
      <c r="BG88" s="83" t="s">
        <v>1</v>
      </c>
      <c r="BH88" s="84"/>
      <c r="BI88" s="84"/>
      <c r="BJ88" s="85"/>
      <c r="BK88" s="86" t="s">
        <v>1</v>
      </c>
      <c r="BL88" s="87"/>
      <c r="BM88" s="88" t="s">
        <v>1</v>
      </c>
      <c r="BN88" s="89"/>
      <c r="BO88" s="88" t="s">
        <v>1</v>
      </c>
      <c r="BP88" s="89"/>
      <c r="BQ88" s="88" t="s">
        <v>1</v>
      </c>
      <c r="BR88" s="104"/>
      <c r="BS88" s="77" t="s">
        <v>1</v>
      </c>
      <c r="BT88" s="78"/>
      <c r="BU88" s="77" t="s">
        <v>1</v>
      </c>
      <c r="BV88" s="78"/>
      <c r="BW88" s="77" t="s">
        <v>1</v>
      </c>
      <c r="BX88" s="78"/>
      <c r="BY88" s="77" t="s">
        <v>1</v>
      </c>
      <c r="BZ88" s="79"/>
      <c r="CA88" s="77" t="s">
        <v>1</v>
      </c>
      <c r="CB88" s="78"/>
      <c r="CC88" s="77" t="s">
        <v>1</v>
      </c>
      <c r="CD88" s="78"/>
      <c r="CE88" s="77" t="s">
        <v>1</v>
      </c>
      <c r="CF88" s="78"/>
      <c r="CG88" s="77" t="s">
        <v>1</v>
      </c>
      <c r="CH88" s="79"/>
      <c r="CI88" s="77" t="s">
        <v>1</v>
      </c>
      <c r="CJ88" s="78"/>
      <c r="CK88" s="77" t="s">
        <v>1</v>
      </c>
      <c r="CL88" s="78"/>
      <c r="CM88" s="77" t="s">
        <v>1</v>
      </c>
      <c r="CN88" s="78"/>
      <c r="CO88" s="77" t="s">
        <v>1</v>
      </c>
      <c r="CP88" s="79"/>
      <c r="CQ88" s="77" t="s">
        <v>1</v>
      </c>
      <c r="CR88" s="78"/>
      <c r="CS88" s="77" t="s">
        <v>1</v>
      </c>
      <c r="CT88" s="78"/>
      <c r="CU88" s="77" t="s">
        <v>1</v>
      </c>
      <c r="CV88" s="78"/>
      <c r="CW88" s="77" t="s">
        <v>1</v>
      </c>
      <c r="CX88" s="79"/>
    </row>
    <row r="89" spans="3:102" ht="3.75" customHeight="1" thickBot="1">
      <c r="C89" s="11"/>
      <c r="D89" s="11"/>
      <c r="E89" s="11"/>
      <c r="F89" s="4"/>
      <c r="G89" s="4"/>
      <c r="H89" s="4"/>
      <c r="I89" s="17"/>
      <c r="J89" s="17"/>
      <c r="K89" s="16"/>
      <c r="L89" s="16"/>
      <c r="M89" s="16"/>
      <c r="N89" s="16"/>
      <c r="O89" s="16"/>
      <c r="P89" s="16"/>
      <c r="Q89" s="16"/>
      <c r="R89" s="1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8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5"/>
      <c r="BH89" s="5"/>
      <c r="BI89" s="5"/>
      <c r="BJ89" s="5"/>
      <c r="BK89" s="5"/>
      <c r="BL89" s="5"/>
      <c r="BM89" s="5"/>
      <c r="BP89" s="15"/>
      <c r="BQ89" s="15"/>
      <c r="BR89" s="14"/>
      <c r="BS89" s="14"/>
      <c r="BT89" s="14"/>
      <c r="BU89" s="14"/>
      <c r="BV89" s="14"/>
      <c r="BW89" s="14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2"/>
      <c r="CW89" s="12"/>
      <c r="CX89" s="12"/>
    </row>
    <row r="90" spans="3:102" ht="37.5" customHeight="1" thickBot="1">
      <c r="C90" s="97" t="s">
        <v>1</v>
      </c>
      <c r="D90" s="98"/>
      <c r="E90" s="98"/>
      <c r="F90" s="99"/>
      <c r="G90" s="100"/>
      <c r="H90" s="101"/>
      <c r="I90" s="102" t="s">
        <v>1</v>
      </c>
      <c r="J90" s="103"/>
      <c r="K90" s="90" t="s">
        <v>1</v>
      </c>
      <c r="L90" s="103"/>
      <c r="M90" s="90" t="s">
        <v>1</v>
      </c>
      <c r="N90" s="103"/>
      <c r="O90" s="90" t="s">
        <v>1</v>
      </c>
      <c r="P90" s="103"/>
      <c r="Q90" s="90" t="s">
        <v>1</v>
      </c>
      <c r="R90" s="91"/>
      <c r="S90" s="92" t="s">
        <v>1</v>
      </c>
      <c r="T90" s="93"/>
      <c r="U90" s="93" t="s">
        <v>1</v>
      </c>
      <c r="V90" s="93"/>
      <c r="W90" s="93" t="s">
        <v>1</v>
      </c>
      <c r="X90" s="93"/>
      <c r="Y90" s="93" t="s">
        <v>1</v>
      </c>
      <c r="Z90" s="93"/>
      <c r="AA90" s="93" t="s">
        <v>1</v>
      </c>
      <c r="AB90" s="93"/>
      <c r="AC90" s="93" t="s">
        <v>1</v>
      </c>
      <c r="AD90" s="93"/>
      <c r="AE90" s="93" t="s">
        <v>1</v>
      </c>
      <c r="AF90" s="93"/>
      <c r="AG90" s="93" t="s">
        <v>1</v>
      </c>
      <c r="AH90" s="93"/>
      <c r="AI90" s="93" t="s">
        <v>1</v>
      </c>
      <c r="AJ90" s="93"/>
      <c r="AK90" s="94" t="s">
        <v>1</v>
      </c>
      <c r="AL90" s="80" t="s">
        <v>1</v>
      </c>
      <c r="AM90" s="81" t="s">
        <v>1</v>
      </c>
      <c r="AN90" s="81"/>
      <c r="AO90" s="81" t="s">
        <v>1</v>
      </c>
      <c r="AP90" s="81"/>
      <c r="AQ90" s="81" t="s">
        <v>1</v>
      </c>
      <c r="AR90" s="82"/>
      <c r="AS90" s="80" t="s">
        <v>1</v>
      </c>
      <c r="AT90" s="81"/>
      <c r="AU90" s="81" t="s">
        <v>1</v>
      </c>
      <c r="AV90" s="81"/>
      <c r="AW90" s="81" t="s">
        <v>1</v>
      </c>
      <c r="AX90" s="81"/>
      <c r="AY90" s="82" t="s">
        <v>1</v>
      </c>
      <c r="AZ90" s="80" t="s">
        <v>1</v>
      </c>
      <c r="BA90" s="81" t="s">
        <v>1</v>
      </c>
      <c r="BB90" s="81"/>
      <c r="BC90" s="81" t="s">
        <v>1</v>
      </c>
      <c r="BD90" s="81"/>
      <c r="BE90" s="81" t="s">
        <v>1</v>
      </c>
      <c r="BF90" s="82"/>
      <c r="BG90" s="83" t="s">
        <v>1</v>
      </c>
      <c r="BH90" s="84"/>
      <c r="BI90" s="84"/>
      <c r="BJ90" s="85"/>
      <c r="BK90" s="86" t="s">
        <v>1</v>
      </c>
      <c r="BL90" s="87"/>
      <c r="BM90" s="88" t="s">
        <v>1</v>
      </c>
      <c r="BN90" s="89"/>
      <c r="BO90" s="88" t="s">
        <v>1</v>
      </c>
      <c r="BP90" s="89"/>
      <c r="BQ90" s="88" t="s">
        <v>1</v>
      </c>
      <c r="BR90" s="104"/>
      <c r="BS90" s="77" t="s">
        <v>1</v>
      </c>
      <c r="BT90" s="78"/>
      <c r="BU90" s="77" t="s">
        <v>1</v>
      </c>
      <c r="BV90" s="78"/>
      <c r="BW90" s="77" t="s">
        <v>1</v>
      </c>
      <c r="BX90" s="78"/>
      <c r="BY90" s="77" t="s">
        <v>1</v>
      </c>
      <c r="BZ90" s="79"/>
      <c r="CA90" s="77" t="s">
        <v>1</v>
      </c>
      <c r="CB90" s="78"/>
      <c r="CC90" s="77" t="s">
        <v>1</v>
      </c>
      <c r="CD90" s="78"/>
      <c r="CE90" s="77" t="s">
        <v>1</v>
      </c>
      <c r="CF90" s="78"/>
      <c r="CG90" s="77" t="s">
        <v>1</v>
      </c>
      <c r="CH90" s="79"/>
      <c r="CI90" s="77" t="s">
        <v>1</v>
      </c>
      <c r="CJ90" s="78"/>
      <c r="CK90" s="77" t="s">
        <v>1</v>
      </c>
      <c r="CL90" s="78"/>
      <c r="CM90" s="77" t="s">
        <v>1</v>
      </c>
      <c r="CN90" s="78"/>
      <c r="CO90" s="77" t="s">
        <v>1</v>
      </c>
      <c r="CP90" s="79"/>
      <c r="CQ90" s="77" t="s">
        <v>1</v>
      </c>
      <c r="CR90" s="78"/>
      <c r="CS90" s="77" t="s">
        <v>1</v>
      </c>
      <c r="CT90" s="78"/>
      <c r="CU90" s="77" t="s">
        <v>1</v>
      </c>
      <c r="CV90" s="78"/>
      <c r="CW90" s="77" t="s">
        <v>1</v>
      </c>
      <c r="CX90" s="79"/>
    </row>
    <row r="91" spans="3:102" ht="3.75" customHeight="1" thickBot="1">
      <c r="C91" s="11"/>
      <c r="D91" s="11"/>
      <c r="E91" s="11"/>
      <c r="F91" s="4"/>
      <c r="G91" s="4"/>
      <c r="H91" s="4"/>
      <c r="I91" s="17"/>
      <c r="J91" s="17"/>
      <c r="K91" s="16"/>
      <c r="L91" s="16"/>
      <c r="M91" s="16"/>
      <c r="N91" s="16"/>
      <c r="O91" s="16"/>
      <c r="P91" s="16"/>
      <c r="Q91" s="16"/>
      <c r="R91" s="16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8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5"/>
      <c r="BH91" s="5"/>
      <c r="BI91" s="5"/>
      <c r="BJ91" s="5"/>
      <c r="BK91" s="5"/>
      <c r="BL91" s="5"/>
      <c r="BM91" s="5"/>
      <c r="BP91" s="15"/>
      <c r="BQ91" s="15"/>
      <c r="BR91" s="14"/>
      <c r="BS91" s="14"/>
      <c r="BT91" s="14"/>
      <c r="BU91" s="14"/>
      <c r="BV91" s="14"/>
      <c r="BW91" s="14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2"/>
      <c r="CW91" s="12"/>
      <c r="CX91" s="12"/>
    </row>
    <row r="92" spans="3:102" ht="37.5" customHeight="1" thickBot="1">
      <c r="C92" s="97" t="s">
        <v>1</v>
      </c>
      <c r="D92" s="98"/>
      <c r="E92" s="98"/>
      <c r="F92" s="99"/>
      <c r="G92" s="100"/>
      <c r="H92" s="101"/>
      <c r="I92" s="102" t="s">
        <v>1</v>
      </c>
      <c r="J92" s="103"/>
      <c r="K92" s="90" t="s">
        <v>1</v>
      </c>
      <c r="L92" s="103"/>
      <c r="M92" s="90" t="s">
        <v>1</v>
      </c>
      <c r="N92" s="103"/>
      <c r="O92" s="90" t="s">
        <v>1</v>
      </c>
      <c r="P92" s="103"/>
      <c r="Q92" s="90" t="s">
        <v>1</v>
      </c>
      <c r="R92" s="91"/>
      <c r="S92" s="92" t="s">
        <v>1</v>
      </c>
      <c r="T92" s="93"/>
      <c r="U92" s="93" t="s">
        <v>1</v>
      </c>
      <c r="V92" s="93"/>
      <c r="W92" s="93" t="s">
        <v>1</v>
      </c>
      <c r="X92" s="93"/>
      <c r="Y92" s="93" t="s">
        <v>1</v>
      </c>
      <c r="Z92" s="93"/>
      <c r="AA92" s="93" t="s">
        <v>1</v>
      </c>
      <c r="AB92" s="93"/>
      <c r="AC92" s="93" t="s">
        <v>1</v>
      </c>
      <c r="AD92" s="93"/>
      <c r="AE92" s="93" t="s">
        <v>1</v>
      </c>
      <c r="AF92" s="93"/>
      <c r="AG92" s="93" t="s">
        <v>1</v>
      </c>
      <c r="AH92" s="93"/>
      <c r="AI92" s="93" t="s">
        <v>1</v>
      </c>
      <c r="AJ92" s="93"/>
      <c r="AK92" s="94" t="s">
        <v>1</v>
      </c>
      <c r="AL92" s="80" t="s">
        <v>1</v>
      </c>
      <c r="AM92" s="81" t="s">
        <v>1</v>
      </c>
      <c r="AN92" s="81"/>
      <c r="AO92" s="81" t="s">
        <v>1</v>
      </c>
      <c r="AP92" s="81"/>
      <c r="AQ92" s="81" t="s">
        <v>1</v>
      </c>
      <c r="AR92" s="82"/>
      <c r="AS92" s="80" t="s">
        <v>1</v>
      </c>
      <c r="AT92" s="81"/>
      <c r="AU92" s="81" t="s">
        <v>1</v>
      </c>
      <c r="AV92" s="81"/>
      <c r="AW92" s="81" t="s">
        <v>1</v>
      </c>
      <c r="AX92" s="81"/>
      <c r="AY92" s="82" t="s">
        <v>1</v>
      </c>
      <c r="AZ92" s="80" t="s">
        <v>1</v>
      </c>
      <c r="BA92" s="81" t="s">
        <v>1</v>
      </c>
      <c r="BB92" s="81"/>
      <c r="BC92" s="81" t="s">
        <v>1</v>
      </c>
      <c r="BD92" s="81"/>
      <c r="BE92" s="81" t="s">
        <v>1</v>
      </c>
      <c r="BF92" s="82"/>
      <c r="BG92" s="83" t="s">
        <v>1</v>
      </c>
      <c r="BH92" s="84"/>
      <c r="BI92" s="84"/>
      <c r="BJ92" s="85"/>
      <c r="BK92" s="86" t="s">
        <v>1</v>
      </c>
      <c r="BL92" s="87"/>
      <c r="BM92" s="88" t="s">
        <v>1</v>
      </c>
      <c r="BN92" s="89"/>
      <c r="BO92" s="88" t="s">
        <v>1</v>
      </c>
      <c r="BP92" s="89"/>
      <c r="BQ92" s="88" t="s">
        <v>1</v>
      </c>
      <c r="BR92" s="104"/>
      <c r="BS92" s="77" t="s">
        <v>1</v>
      </c>
      <c r="BT92" s="78"/>
      <c r="BU92" s="77" t="s">
        <v>1</v>
      </c>
      <c r="BV92" s="78"/>
      <c r="BW92" s="77" t="s">
        <v>1</v>
      </c>
      <c r="BX92" s="78"/>
      <c r="BY92" s="77" t="s">
        <v>1</v>
      </c>
      <c r="BZ92" s="79"/>
      <c r="CA92" s="77" t="s">
        <v>1</v>
      </c>
      <c r="CB92" s="78"/>
      <c r="CC92" s="77" t="s">
        <v>1</v>
      </c>
      <c r="CD92" s="78"/>
      <c r="CE92" s="77" t="s">
        <v>1</v>
      </c>
      <c r="CF92" s="78"/>
      <c r="CG92" s="77" t="s">
        <v>1</v>
      </c>
      <c r="CH92" s="79"/>
      <c r="CI92" s="77" t="s">
        <v>1</v>
      </c>
      <c r="CJ92" s="78"/>
      <c r="CK92" s="77" t="s">
        <v>1</v>
      </c>
      <c r="CL92" s="78"/>
      <c r="CM92" s="77" t="s">
        <v>1</v>
      </c>
      <c r="CN92" s="78"/>
      <c r="CO92" s="77" t="s">
        <v>1</v>
      </c>
      <c r="CP92" s="79"/>
      <c r="CQ92" s="77" t="s">
        <v>1</v>
      </c>
      <c r="CR92" s="78"/>
      <c r="CS92" s="77" t="s">
        <v>1</v>
      </c>
      <c r="CT92" s="78"/>
      <c r="CU92" s="77" t="s">
        <v>1</v>
      </c>
      <c r="CV92" s="78"/>
      <c r="CW92" s="77" t="s">
        <v>1</v>
      </c>
      <c r="CX92" s="79"/>
    </row>
    <row r="93" spans="3:102" ht="3.75" customHeight="1" thickBot="1">
      <c r="C93" s="11"/>
      <c r="D93" s="11"/>
      <c r="E93" s="11"/>
      <c r="F93" s="4"/>
      <c r="G93" s="4"/>
      <c r="H93" s="4"/>
      <c r="I93" s="10"/>
      <c r="J93" s="10"/>
      <c r="K93" s="9"/>
      <c r="L93" s="9"/>
      <c r="M93" s="9"/>
      <c r="N93" s="9"/>
      <c r="O93" s="9"/>
      <c r="P93" s="9"/>
      <c r="Q93" s="9"/>
      <c r="R93" s="9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8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5"/>
      <c r="BH93" s="5"/>
      <c r="BI93" s="5"/>
      <c r="BJ93" s="5"/>
      <c r="BK93" s="5"/>
      <c r="BL93" s="5"/>
      <c r="BM93" s="5"/>
      <c r="BP93" s="15"/>
      <c r="BQ93" s="15"/>
      <c r="BR93" s="14"/>
      <c r="BS93" s="14"/>
      <c r="BT93" s="14"/>
      <c r="BU93" s="14"/>
      <c r="BV93" s="14"/>
      <c r="BW93" s="14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2"/>
      <c r="CW93" s="12"/>
      <c r="CX93" s="12"/>
    </row>
    <row r="94" spans="3:102" ht="37.5" customHeight="1" thickBot="1">
      <c r="C94" s="97" t="s">
        <v>1</v>
      </c>
      <c r="D94" s="98"/>
      <c r="E94" s="98"/>
      <c r="F94" s="99"/>
      <c r="G94" s="100"/>
      <c r="H94" s="101"/>
      <c r="I94" s="102" t="s">
        <v>1</v>
      </c>
      <c r="J94" s="103"/>
      <c r="K94" s="90" t="s">
        <v>1</v>
      </c>
      <c r="L94" s="103"/>
      <c r="M94" s="90" t="s">
        <v>1</v>
      </c>
      <c r="N94" s="103"/>
      <c r="O94" s="90" t="s">
        <v>1</v>
      </c>
      <c r="P94" s="103"/>
      <c r="Q94" s="90" t="s">
        <v>1</v>
      </c>
      <c r="R94" s="91"/>
      <c r="S94" s="92" t="s">
        <v>1</v>
      </c>
      <c r="T94" s="93"/>
      <c r="U94" s="93" t="s">
        <v>1</v>
      </c>
      <c r="V94" s="93"/>
      <c r="W94" s="93" t="s">
        <v>1</v>
      </c>
      <c r="X94" s="93"/>
      <c r="Y94" s="93" t="s">
        <v>1</v>
      </c>
      <c r="Z94" s="93"/>
      <c r="AA94" s="93" t="s">
        <v>1</v>
      </c>
      <c r="AB94" s="93"/>
      <c r="AC94" s="93" t="s">
        <v>1</v>
      </c>
      <c r="AD94" s="93"/>
      <c r="AE94" s="93" t="s">
        <v>1</v>
      </c>
      <c r="AF94" s="93"/>
      <c r="AG94" s="93" t="s">
        <v>1</v>
      </c>
      <c r="AH94" s="93"/>
      <c r="AI94" s="93" t="s">
        <v>1</v>
      </c>
      <c r="AJ94" s="93"/>
      <c r="AK94" s="94" t="s">
        <v>1</v>
      </c>
      <c r="AL94" s="80" t="s">
        <v>1</v>
      </c>
      <c r="AM94" s="81" t="s">
        <v>1</v>
      </c>
      <c r="AN94" s="81"/>
      <c r="AO94" s="81" t="s">
        <v>1</v>
      </c>
      <c r="AP94" s="81"/>
      <c r="AQ94" s="81" t="s">
        <v>1</v>
      </c>
      <c r="AR94" s="82"/>
      <c r="AS94" s="80" t="s">
        <v>1</v>
      </c>
      <c r="AT94" s="81"/>
      <c r="AU94" s="81" t="s">
        <v>1</v>
      </c>
      <c r="AV94" s="81"/>
      <c r="AW94" s="81" t="s">
        <v>1</v>
      </c>
      <c r="AX94" s="81"/>
      <c r="AY94" s="82" t="s">
        <v>1</v>
      </c>
      <c r="AZ94" s="80" t="s">
        <v>1</v>
      </c>
      <c r="BA94" s="81" t="s">
        <v>1</v>
      </c>
      <c r="BB94" s="81"/>
      <c r="BC94" s="81" t="s">
        <v>1</v>
      </c>
      <c r="BD94" s="81"/>
      <c r="BE94" s="81" t="s">
        <v>1</v>
      </c>
      <c r="BF94" s="82"/>
      <c r="BG94" s="83" t="s">
        <v>1</v>
      </c>
      <c r="BH94" s="84"/>
      <c r="BI94" s="84"/>
      <c r="BJ94" s="85"/>
      <c r="BK94" s="86" t="s">
        <v>1</v>
      </c>
      <c r="BL94" s="87"/>
      <c r="BM94" s="88" t="s">
        <v>1</v>
      </c>
      <c r="BN94" s="89"/>
      <c r="BO94" s="88" t="s">
        <v>1</v>
      </c>
      <c r="BP94" s="89"/>
      <c r="BQ94" s="88" t="s">
        <v>1</v>
      </c>
      <c r="BR94" s="104"/>
      <c r="BS94" s="77" t="s">
        <v>1</v>
      </c>
      <c r="BT94" s="78"/>
      <c r="BU94" s="77" t="s">
        <v>1</v>
      </c>
      <c r="BV94" s="78"/>
      <c r="BW94" s="77" t="s">
        <v>1</v>
      </c>
      <c r="BX94" s="78"/>
      <c r="BY94" s="77" t="s">
        <v>1</v>
      </c>
      <c r="BZ94" s="79"/>
      <c r="CA94" s="77" t="s">
        <v>1</v>
      </c>
      <c r="CB94" s="78"/>
      <c r="CC94" s="77" t="s">
        <v>1</v>
      </c>
      <c r="CD94" s="78"/>
      <c r="CE94" s="77" t="s">
        <v>1</v>
      </c>
      <c r="CF94" s="78"/>
      <c r="CG94" s="77" t="s">
        <v>1</v>
      </c>
      <c r="CH94" s="79"/>
      <c r="CI94" s="77" t="s">
        <v>1</v>
      </c>
      <c r="CJ94" s="78"/>
      <c r="CK94" s="77" t="s">
        <v>1</v>
      </c>
      <c r="CL94" s="78"/>
      <c r="CM94" s="77" t="s">
        <v>1</v>
      </c>
      <c r="CN94" s="78"/>
      <c r="CO94" s="77" t="s">
        <v>1</v>
      </c>
      <c r="CP94" s="79"/>
      <c r="CQ94" s="77" t="s">
        <v>1</v>
      </c>
      <c r="CR94" s="78"/>
      <c r="CS94" s="77" t="s">
        <v>1</v>
      </c>
      <c r="CT94" s="78"/>
      <c r="CU94" s="77" t="s">
        <v>1</v>
      </c>
      <c r="CV94" s="78"/>
      <c r="CW94" s="77" t="s">
        <v>1</v>
      </c>
      <c r="CX94" s="79"/>
    </row>
    <row r="95" spans="3:102" ht="3.75" customHeight="1" thickBot="1">
      <c r="C95" s="11"/>
      <c r="D95" s="11"/>
      <c r="E95" s="11"/>
      <c r="F95" s="4"/>
      <c r="G95" s="4"/>
      <c r="H95" s="4"/>
      <c r="I95" s="10"/>
      <c r="J95" s="10"/>
      <c r="K95" s="9"/>
      <c r="L95" s="9"/>
      <c r="M95" s="9"/>
      <c r="N95" s="9"/>
      <c r="O95" s="9"/>
      <c r="P95" s="9"/>
      <c r="Q95" s="9"/>
      <c r="R95" s="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8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5"/>
      <c r="BH95" s="5"/>
      <c r="BI95" s="5"/>
      <c r="BJ95" s="5"/>
      <c r="BK95" s="5"/>
      <c r="BL95" s="5"/>
      <c r="BM95" s="5"/>
      <c r="BP95" s="15"/>
      <c r="BQ95" s="15"/>
      <c r="BR95" s="14"/>
      <c r="BS95" s="14"/>
      <c r="BT95" s="14"/>
      <c r="BU95" s="14"/>
      <c r="BV95" s="14"/>
      <c r="BW95" s="14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2"/>
      <c r="CW95" s="12"/>
      <c r="CX95" s="12"/>
    </row>
    <row r="96" spans="3:102" ht="37.5" customHeight="1" thickBot="1">
      <c r="C96" s="97" t="s">
        <v>1</v>
      </c>
      <c r="D96" s="98"/>
      <c r="E96" s="98"/>
      <c r="F96" s="99"/>
      <c r="G96" s="100"/>
      <c r="H96" s="101"/>
      <c r="I96" s="102" t="s">
        <v>1</v>
      </c>
      <c r="J96" s="103"/>
      <c r="K96" s="90" t="s">
        <v>1</v>
      </c>
      <c r="L96" s="103"/>
      <c r="M96" s="90" t="s">
        <v>1</v>
      </c>
      <c r="N96" s="103"/>
      <c r="O96" s="90" t="s">
        <v>1</v>
      </c>
      <c r="P96" s="103"/>
      <c r="Q96" s="90" t="s">
        <v>1</v>
      </c>
      <c r="R96" s="91"/>
      <c r="S96" s="92" t="s">
        <v>1</v>
      </c>
      <c r="T96" s="93"/>
      <c r="U96" s="93" t="s">
        <v>1</v>
      </c>
      <c r="V96" s="93"/>
      <c r="W96" s="93" t="s">
        <v>1</v>
      </c>
      <c r="X96" s="93"/>
      <c r="Y96" s="93" t="s">
        <v>1</v>
      </c>
      <c r="Z96" s="93"/>
      <c r="AA96" s="93" t="s">
        <v>1</v>
      </c>
      <c r="AB96" s="93"/>
      <c r="AC96" s="93" t="s">
        <v>1</v>
      </c>
      <c r="AD96" s="93"/>
      <c r="AE96" s="93" t="s">
        <v>1</v>
      </c>
      <c r="AF96" s="93"/>
      <c r="AG96" s="93" t="s">
        <v>1</v>
      </c>
      <c r="AH96" s="93"/>
      <c r="AI96" s="93" t="s">
        <v>1</v>
      </c>
      <c r="AJ96" s="93"/>
      <c r="AK96" s="94" t="s">
        <v>1</v>
      </c>
      <c r="AL96" s="80" t="s">
        <v>1</v>
      </c>
      <c r="AM96" s="81" t="s">
        <v>1</v>
      </c>
      <c r="AN96" s="81"/>
      <c r="AO96" s="81" t="s">
        <v>1</v>
      </c>
      <c r="AP96" s="81"/>
      <c r="AQ96" s="81" t="s">
        <v>1</v>
      </c>
      <c r="AR96" s="82"/>
      <c r="AS96" s="80" t="s">
        <v>1</v>
      </c>
      <c r="AT96" s="81"/>
      <c r="AU96" s="81" t="s">
        <v>1</v>
      </c>
      <c r="AV96" s="81"/>
      <c r="AW96" s="81" t="s">
        <v>1</v>
      </c>
      <c r="AX96" s="81"/>
      <c r="AY96" s="82" t="s">
        <v>1</v>
      </c>
      <c r="AZ96" s="80" t="s">
        <v>1</v>
      </c>
      <c r="BA96" s="81" t="s">
        <v>1</v>
      </c>
      <c r="BB96" s="81"/>
      <c r="BC96" s="81" t="s">
        <v>1</v>
      </c>
      <c r="BD96" s="81"/>
      <c r="BE96" s="81" t="s">
        <v>1</v>
      </c>
      <c r="BF96" s="82"/>
      <c r="BG96" s="83" t="s">
        <v>1</v>
      </c>
      <c r="BH96" s="84"/>
      <c r="BI96" s="84"/>
      <c r="BJ96" s="85"/>
      <c r="BK96" s="86" t="s">
        <v>1</v>
      </c>
      <c r="BL96" s="87"/>
      <c r="BM96" s="88" t="s">
        <v>1</v>
      </c>
      <c r="BN96" s="89"/>
      <c r="BO96" s="88" t="s">
        <v>1</v>
      </c>
      <c r="BP96" s="89"/>
      <c r="BQ96" s="88" t="s">
        <v>1</v>
      </c>
      <c r="BR96" s="104"/>
      <c r="BS96" s="77" t="s">
        <v>1</v>
      </c>
      <c r="BT96" s="78"/>
      <c r="BU96" s="77" t="s">
        <v>1</v>
      </c>
      <c r="BV96" s="78"/>
      <c r="BW96" s="77" t="s">
        <v>1</v>
      </c>
      <c r="BX96" s="78"/>
      <c r="BY96" s="77" t="s">
        <v>1</v>
      </c>
      <c r="BZ96" s="79"/>
      <c r="CA96" s="77" t="s">
        <v>1</v>
      </c>
      <c r="CB96" s="78"/>
      <c r="CC96" s="77" t="s">
        <v>1</v>
      </c>
      <c r="CD96" s="78"/>
      <c r="CE96" s="77" t="s">
        <v>1</v>
      </c>
      <c r="CF96" s="78"/>
      <c r="CG96" s="77" t="s">
        <v>1</v>
      </c>
      <c r="CH96" s="79"/>
      <c r="CI96" s="77" t="s">
        <v>1</v>
      </c>
      <c r="CJ96" s="78"/>
      <c r="CK96" s="77" t="s">
        <v>1</v>
      </c>
      <c r="CL96" s="78"/>
      <c r="CM96" s="77" t="s">
        <v>1</v>
      </c>
      <c r="CN96" s="78"/>
      <c r="CO96" s="77" t="s">
        <v>1</v>
      </c>
      <c r="CP96" s="79"/>
      <c r="CQ96" s="77" t="s">
        <v>1</v>
      </c>
      <c r="CR96" s="78"/>
      <c r="CS96" s="77" t="s">
        <v>1</v>
      </c>
      <c r="CT96" s="78"/>
      <c r="CU96" s="77" t="s">
        <v>1</v>
      </c>
      <c r="CV96" s="78"/>
      <c r="CW96" s="77" t="s">
        <v>1</v>
      </c>
      <c r="CX96" s="79"/>
    </row>
    <row r="97" spans="3:102" ht="3.75" customHeight="1" thickBot="1">
      <c r="C97" s="11"/>
      <c r="D97" s="11"/>
      <c r="E97" s="11"/>
      <c r="F97" s="4"/>
      <c r="G97" s="4"/>
      <c r="H97" s="4"/>
      <c r="I97" s="10"/>
      <c r="J97" s="10"/>
      <c r="K97" s="9"/>
      <c r="L97" s="9"/>
      <c r="M97" s="9"/>
      <c r="N97" s="9"/>
      <c r="O97" s="9"/>
      <c r="P97" s="9"/>
      <c r="Q97" s="9"/>
      <c r="R97" s="9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8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5"/>
      <c r="BH97" s="5"/>
      <c r="BI97" s="5"/>
      <c r="BJ97" s="5"/>
      <c r="BK97" s="5"/>
      <c r="BL97" s="5"/>
      <c r="BM97" s="5"/>
      <c r="BP97" s="15"/>
      <c r="BQ97" s="15"/>
      <c r="BR97" s="14"/>
      <c r="BS97" s="14"/>
      <c r="BT97" s="14"/>
      <c r="BU97" s="14"/>
      <c r="BV97" s="14"/>
      <c r="BW97" s="14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2"/>
      <c r="CW97" s="12"/>
      <c r="CX97" s="12"/>
    </row>
    <row r="98" spans="3:102" ht="37.5" customHeight="1" thickBot="1">
      <c r="C98" s="97" t="s">
        <v>1</v>
      </c>
      <c r="D98" s="98"/>
      <c r="E98" s="98"/>
      <c r="F98" s="99"/>
      <c r="G98" s="100"/>
      <c r="H98" s="101"/>
      <c r="I98" s="102" t="s">
        <v>1</v>
      </c>
      <c r="J98" s="103"/>
      <c r="K98" s="90" t="s">
        <v>1</v>
      </c>
      <c r="L98" s="103"/>
      <c r="M98" s="90" t="s">
        <v>1</v>
      </c>
      <c r="N98" s="103"/>
      <c r="O98" s="90" t="s">
        <v>1</v>
      </c>
      <c r="P98" s="103"/>
      <c r="Q98" s="90" t="s">
        <v>1</v>
      </c>
      <c r="R98" s="91"/>
      <c r="S98" s="92" t="s">
        <v>1</v>
      </c>
      <c r="T98" s="93"/>
      <c r="U98" s="93" t="s">
        <v>1</v>
      </c>
      <c r="V98" s="93"/>
      <c r="W98" s="93" t="s">
        <v>1</v>
      </c>
      <c r="X98" s="93"/>
      <c r="Y98" s="93" t="s">
        <v>1</v>
      </c>
      <c r="Z98" s="93"/>
      <c r="AA98" s="93" t="s">
        <v>1</v>
      </c>
      <c r="AB98" s="93"/>
      <c r="AC98" s="93" t="s">
        <v>1</v>
      </c>
      <c r="AD98" s="93"/>
      <c r="AE98" s="93" t="s">
        <v>1</v>
      </c>
      <c r="AF98" s="93"/>
      <c r="AG98" s="93" t="s">
        <v>1</v>
      </c>
      <c r="AH98" s="93"/>
      <c r="AI98" s="93" t="s">
        <v>1</v>
      </c>
      <c r="AJ98" s="93"/>
      <c r="AK98" s="94" t="s">
        <v>1</v>
      </c>
      <c r="AL98" s="80" t="s">
        <v>1</v>
      </c>
      <c r="AM98" s="81" t="s">
        <v>1</v>
      </c>
      <c r="AN98" s="81"/>
      <c r="AO98" s="81" t="s">
        <v>1</v>
      </c>
      <c r="AP98" s="81"/>
      <c r="AQ98" s="81" t="s">
        <v>1</v>
      </c>
      <c r="AR98" s="82"/>
      <c r="AS98" s="80" t="s">
        <v>1</v>
      </c>
      <c r="AT98" s="81"/>
      <c r="AU98" s="81" t="s">
        <v>1</v>
      </c>
      <c r="AV98" s="81"/>
      <c r="AW98" s="81" t="s">
        <v>1</v>
      </c>
      <c r="AX98" s="81"/>
      <c r="AY98" s="82" t="s">
        <v>1</v>
      </c>
      <c r="AZ98" s="80" t="s">
        <v>1</v>
      </c>
      <c r="BA98" s="81" t="s">
        <v>1</v>
      </c>
      <c r="BB98" s="81"/>
      <c r="BC98" s="81" t="s">
        <v>1</v>
      </c>
      <c r="BD98" s="81"/>
      <c r="BE98" s="81" t="s">
        <v>1</v>
      </c>
      <c r="BF98" s="82"/>
      <c r="BG98" s="83" t="s">
        <v>1</v>
      </c>
      <c r="BH98" s="84"/>
      <c r="BI98" s="84"/>
      <c r="BJ98" s="85"/>
      <c r="BK98" s="86" t="s">
        <v>1</v>
      </c>
      <c r="BL98" s="87"/>
      <c r="BM98" s="88" t="s">
        <v>1</v>
      </c>
      <c r="BN98" s="89"/>
      <c r="BO98" s="88" t="s">
        <v>1</v>
      </c>
      <c r="BP98" s="89"/>
      <c r="BQ98" s="88" t="s">
        <v>1</v>
      </c>
      <c r="BR98" s="104"/>
      <c r="BS98" s="77" t="s">
        <v>1</v>
      </c>
      <c r="BT98" s="78"/>
      <c r="BU98" s="77" t="s">
        <v>1</v>
      </c>
      <c r="BV98" s="78"/>
      <c r="BW98" s="77" t="s">
        <v>1</v>
      </c>
      <c r="BX98" s="78"/>
      <c r="BY98" s="77" t="s">
        <v>1</v>
      </c>
      <c r="BZ98" s="79"/>
      <c r="CA98" s="77" t="s">
        <v>1</v>
      </c>
      <c r="CB98" s="78"/>
      <c r="CC98" s="77" t="s">
        <v>1</v>
      </c>
      <c r="CD98" s="78"/>
      <c r="CE98" s="77" t="s">
        <v>1</v>
      </c>
      <c r="CF98" s="78"/>
      <c r="CG98" s="77" t="s">
        <v>1</v>
      </c>
      <c r="CH98" s="79"/>
      <c r="CI98" s="77" t="s">
        <v>1</v>
      </c>
      <c r="CJ98" s="78"/>
      <c r="CK98" s="77" t="s">
        <v>1</v>
      </c>
      <c r="CL98" s="78"/>
      <c r="CM98" s="77" t="s">
        <v>1</v>
      </c>
      <c r="CN98" s="78"/>
      <c r="CO98" s="77" t="s">
        <v>1</v>
      </c>
      <c r="CP98" s="79"/>
      <c r="CQ98" s="77" t="s">
        <v>1</v>
      </c>
      <c r="CR98" s="78"/>
      <c r="CS98" s="77" t="s">
        <v>1</v>
      </c>
      <c r="CT98" s="78"/>
      <c r="CU98" s="77" t="s">
        <v>1</v>
      </c>
      <c r="CV98" s="78"/>
      <c r="CW98" s="77" t="s">
        <v>1</v>
      </c>
      <c r="CX98" s="79"/>
    </row>
    <row r="99" spans="3:102" ht="3.75" customHeight="1" thickBot="1">
      <c r="C99" s="11"/>
      <c r="D99" s="11"/>
      <c r="E99" s="11"/>
      <c r="F99" s="4"/>
      <c r="G99" s="4"/>
      <c r="H99" s="4"/>
      <c r="I99" s="10"/>
      <c r="J99" s="10"/>
      <c r="K99" s="9"/>
      <c r="L99" s="9"/>
      <c r="M99" s="9"/>
      <c r="N99" s="9"/>
      <c r="O99" s="9"/>
      <c r="P99" s="9"/>
      <c r="Q99" s="9"/>
      <c r="R99" s="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8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5"/>
      <c r="BH99" s="5"/>
      <c r="BI99" s="5"/>
      <c r="BJ99" s="5"/>
      <c r="BK99" s="5"/>
      <c r="BL99" s="5"/>
      <c r="BM99" s="5"/>
      <c r="BP99" s="15"/>
      <c r="BQ99" s="15"/>
      <c r="BR99" s="14"/>
      <c r="BS99" s="14"/>
      <c r="BT99" s="14"/>
      <c r="BU99" s="14"/>
      <c r="BV99" s="14"/>
      <c r="BW99" s="14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2"/>
      <c r="CW99" s="12"/>
      <c r="CX99" s="12"/>
    </row>
    <row r="100" spans="3:102" ht="37.5" customHeight="1" thickBot="1">
      <c r="C100" s="97" t="s">
        <v>1</v>
      </c>
      <c r="D100" s="98"/>
      <c r="E100" s="98"/>
      <c r="F100" s="99"/>
      <c r="G100" s="100"/>
      <c r="H100" s="101"/>
      <c r="I100" s="102" t="s">
        <v>1</v>
      </c>
      <c r="J100" s="103"/>
      <c r="K100" s="90" t="s">
        <v>1</v>
      </c>
      <c r="L100" s="103"/>
      <c r="M100" s="90" t="s">
        <v>1</v>
      </c>
      <c r="N100" s="103"/>
      <c r="O100" s="90" t="s">
        <v>1</v>
      </c>
      <c r="P100" s="103"/>
      <c r="Q100" s="90" t="s">
        <v>1</v>
      </c>
      <c r="R100" s="91"/>
      <c r="S100" s="92" t="s">
        <v>1</v>
      </c>
      <c r="T100" s="93"/>
      <c r="U100" s="93" t="s">
        <v>1</v>
      </c>
      <c r="V100" s="93"/>
      <c r="W100" s="93" t="s">
        <v>1</v>
      </c>
      <c r="X100" s="93"/>
      <c r="Y100" s="93" t="s">
        <v>1</v>
      </c>
      <c r="Z100" s="93"/>
      <c r="AA100" s="93" t="s">
        <v>1</v>
      </c>
      <c r="AB100" s="93"/>
      <c r="AC100" s="93" t="s">
        <v>1</v>
      </c>
      <c r="AD100" s="93"/>
      <c r="AE100" s="93" t="s">
        <v>1</v>
      </c>
      <c r="AF100" s="93"/>
      <c r="AG100" s="93" t="s">
        <v>1</v>
      </c>
      <c r="AH100" s="93"/>
      <c r="AI100" s="93" t="s">
        <v>1</v>
      </c>
      <c r="AJ100" s="93"/>
      <c r="AK100" s="94" t="s">
        <v>1</v>
      </c>
      <c r="AL100" s="80" t="s">
        <v>1</v>
      </c>
      <c r="AM100" s="81" t="s">
        <v>1</v>
      </c>
      <c r="AN100" s="81"/>
      <c r="AO100" s="81" t="s">
        <v>1</v>
      </c>
      <c r="AP100" s="81"/>
      <c r="AQ100" s="81" t="s">
        <v>1</v>
      </c>
      <c r="AR100" s="82"/>
      <c r="AS100" s="80" t="s">
        <v>1</v>
      </c>
      <c r="AT100" s="81"/>
      <c r="AU100" s="81" t="s">
        <v>1</v>
      </c>
      <c r="AV100" s="81"/>
      <c r="AW100" s="81" t="s">
        <v>1</v>
      </c>
      <c r="AX100" s="81"/>
      <c r="AY100" s="82" t="s">
        <v>1</v>
      </c>
      <c r="AZ100" s="80" t="s">
        <v>1</v>
      </c>
      <c r="BA100" s="81" t="s">
        <v>1</v>
      </c>
      <c r="BB100" s="81"/>
      <c r="BC100" s="81" t="s">
        <v>1</v>
      </c>
      <c r="BD100" s="81"/>
      <c r="BE100" s="81" t="s">
        <v>1</v>
      </c>
      <c r="BF100" s="82"/>
      <c r="BG100" s="83" t="s">
        <v>1</v>
      </c>
      <c r="BH100" s="84"/>
      <c r="BI100" s="84"/>
      <c r="BJ100" s="85"/>
      <c r="BK100" s="86" t="s">
        <v>1</v>
      </c>
      <c r="BL100" s="87"/>
      <c r="BM100" s="88" t="s">
        <v>1</v>
      </c>
      <c r="BN100" s="89"/>
      <c r="BO100" s="88" t="s">
        <v>1</v>
      </c>
      <c r="BP100" s="89"/>
      <c r="BQ100" s="88" t="s">
        <v>1</v>
      </c>
      <c r="BR100" s="104"/>
      <c r="BS100" s="77" t="s">
        <v>1</v>
      </c>
      <c r="BT100" s="78"/>
      <c r="BU100" s="77" t="s">
        <v>1</v>
      </c>
      <c r="BV100" s="78"/>
      <c r="BW100" s="77" t="s">
        <v>1</v>
      </c>
      <c r="BX100" s="78"/>
      <c r="BY100" s="77" t="s">
        <v>1</v>
      </c>
      <c r="BZ100" s="79"/>
      <c r="CA100" s="77" t="s">
        <v>1</v>
      </c>
      <c r="CB100" s="78"/>
      <c r="CC100" s="77" t="s">
        <v>1</v>
      </c>
      <c r="CD100" s="78"/>
      <c r="CE100" s="77" t="s">
        <v>1</v>
      </c>
      <c r="CF100" s="78"/>
      <c r="CG100" s="77" t="s">
        <v>1</v>
      </c>
      <c r="CH100" s="79"/>
      <c r="CI100" s="77" t="s">
        <v>1</v>
      </c>
      <c r="CJ100" s="78"/>
      <c r="CK100" s="77" t="s">
        <v>1</v>
      </c>
      <c r="CL100" s="78"/>
      <c r="CM100" s="77" t="s">
        <v>1</v>
      </c>
      <c r="CN100" s="78"/>
      <c r="CO100" s="77" t="s">
        <v>1</v>
      </c>
      <c r="CP100" s="79"/>
      <c r="CQ100" s="77" t="s">
        <v>1</v>
      </c>
      <c r="CR100" s="78"/>
      <c r="CS100" s="77" t="s">
        <v>1</v>
      </c>
      <c r="CT100" s="78"/>
      <c r="CU100" s="77" t="s">
        <v>1</v>
      </c>
      <c r="CV100" s="78"/>
      <c r="CW100" s="77" t="s">
        <v>1</v>
      </c>
      <c r="CX100" s="79"/>
    </row>
    <row r="101" spans="3:102" ht="3.75" customHeight="1" thickBot="1">
      <c r="C101" s="11"/>
      <c r="D101" s="11"/>
      <c r="E101" s="11"/>
      <c r="F101" s="4"/>
      <c r="G101" s="4"/>
      <c r="H101" s="4"/>
      <c r="I101" s="10"/>
      <c r="J101" s="10"/>
      <c r="K101" s="9"/>
      <c r="L101" s="9"/>
      <c r="M101" s="9"/>
      <c r="N101" s="9"/>
      <c r="O101" s="9"/>
      <c r="P101" s="9"/>
      <c r="Q101" s="9"/>
      <c r="R101" s="9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8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5"/>
      <c r="BH101" s="5"/>
      <c r="BI101" s="5"/>
      <c r="BJ101" s="5"/>
      <c r="BK101" s="5"/>
      <c r="BL101" s="5"/>
      <c r="BM101" s="5"/>
      <c r="BP101" s="15"/>
      <c r="BQ101" s="15"/>
      <c r="BR101" s="14"/>
      <c r="BS101" s="14"/>
      <c r="BT101" s="14"/>
      <c r="BU101" s="14"/>
      <c r="BV101" s="14"/>
      <c r="BW101" s="14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2"/>
      <c r="CW101" s="12"/>
      <c r="CX101" s="12"/>
    </row>
    <row r="102" spans="3:102" ht="37.5" customHeight="1" thickBot="1">
      <c r="C102" s="97" t="s">
        <v>1</v>
      </c>
      <c r="D102" s="98"/>
      <c r="E102" s="98"/>
      <c r="F102" s="99"/>
      <c r="G102" s="100"/>
      <c r="H102" s="101"/>
      <c r="I102" s="102" t="s">
        <v>1</v>
      </c>
      <c r="J102" s="103"/>
      <c r="K102" s="90" t="s">
        <v>1</v>
      </c>
      <c r="L102" s="103"/>
      <c r="M102" s="90" t="s">
        <v>1</v>
      </c>
      <c r="N102" s="103"/>
      <c r="O102" s="90" t="s">
        <v>1</v>
      </c>
      <c r="P102" s="103"/>
      <c r="Q102" s="90" t="s">
        <v>1</v>
      </c>
      <c r="R102" s="91"/>
      <c r="S102" s="92" t="s">
        <v>1</v>
      </c>
      <c r="T102" s="93"/>
      <c r="U102" s="93" t="s">
        <v>1</v>
      </c>
      <c r="V102" s="93"/>
      <c r="W102" s="93" t="s">
        <v>1</v>
      </c>
      <c r="X102" s="93"/>
      <c r="Y102" s="93" t="s">
        <v>1</v>
      </c>
      <c r="Z102" s="93"/>
      <c r="AA102" s="93" t="s">
        <v>1</v>
      </c>
      <c r="AB102" s="93"/>
      <c r="AC102" s="93" t="s">
        <v>1</v>
      </c>
      <c r="AD102" s="93"/>
      <c r="AE102" s="93" t="s">
        <v>1</v>
      </c>
      <c r="AF102" s="93"/>
      <c r="AG102" s="93" t="s">
        <v>1</v>
      </c>
      <c r="AH102" s="93"/>
      <c r="AI102" s="93" t="s">
        <v>1</v>
      </c>
      <c r="AJ102" s="93"/>
      <c r="AK102" s="94" t="s">
        <v>1</v>
      </c>
      <c r="AL102" s="80" t="s">
        <v>1</v>
      </c>
      <c r="AM102" s="81" t="s">
        <v>1</v>
      </c>
      <c r="AN102" s="81"/>
      <c r="AO102" s="81" t="s">
        <v>1</v>
      </c>
      <c r="AP102" s="81"/>
      <c r="AQ102" s="81" t="s">
        <v>1</v>
      </c>
      <c r="AR102" s="82"/>
      <c r="AS102" s="80" t="s">
        <v>1</v>
      </c>
      <c r="AT102" s="81"/>
      <c r="AU102" s="81" t="s">
        <v>1</v>
      </c>
      <c r="AV102" s="81"/>
      <c r="AW102" s="81" t="s">
        <v>1</v>
      </c>
      <c r="AX102" s="81"/>
      <c r="AY102" s="82" t="s">
        <v>1</v>
      </c>
      <c r="AZ102" s="80" t="s">
        <v>1</v>
      </c>
      <c r="BA102" s="81" t="s">
        <v>1</v>
      </c>
      <c r="BB102" s="81"/>
      <c r="BC102" s="81" t="s">
        <v>1</v>
      </c>
      <c r="BD102" s="81"/>
      <c r="BE102" s="81" t="s">
        <v>1</v>
      </c>
      <c r="BF102" s="82"/>
      <c r="BG102" s="83" t="s">
        <v>1</v>
      </c>
      <c r="BH102" s="84"/>
      <c r="BI102" s="84"/>
      <c r="BJ102" s="85"/>
      <c r="BK102" s="86" t="s">
        <v>1</v>
      </c>
      <c r="BL102" s="87"/>
      <c r="BM102" s="88" t="s">
        <v>1</v>
      </c>
      <c r="BN102" s="89"/>
      <c r="BO102" s="88" t="s">
        <v>1</v>
      </c>
      <c r="BP102" s="89"/>
      <c r="BQ102" s="88" t="s">
        <v>1</v>
      </c>
      <c r="BR102" s="104"/>
      <c r="BS102" s="77" t="s">
        <v>1</v>
      </c>
      <c r="BT102" s="78"/>
      <c r="BU102" s="77" t="s">
        <v>1</v>
      </c>
      <c r="BV102" s="78"/>
      <c r="BW102" s="77" t="s">
        <v>1</v>
      </c>
      <c r="BX102" s="78"/>
      <c r="BY102" s="77" t="s">
        <v>1</v>
      </c>
      <c r="BZ102" s="79"/>
      <c r="CA102" s="77" t="s">
        <v>1</v>
      </c>
      <c r="CB102" s="78"/>
      <c r="CC102" s="77" t="s">
        <v>1</v>
      </c>
      <c r="CD102" s="78"/>
      <c r="CE102" s="77" t="s">
        <v>1</v>
      </c>
      <c r="CF102" s="78"/>
      <c r="CG102" s="77" t="s">
        <v>1</v>
      </c>
      <c r="CH102" s="79"/>
      <c r="CI102" s="77" t="s">
        <v>1</v>
      </c>
      <c r="CJ102" s="78"/>
      <c r="CK102" s="77" t="s">
        <v>1</v>
      </c>
      <c r="CL102" s="78"/>
      <c r="CM102" s="77" t="s">
        <v>1</v>
      </c>
      <c r="CN102" s="78"/>
      <c r="CO102" s="77" t="s">
        <v>1</v>
      </c>
      <c r="CP102" s="79"/>
      <c r="CQ102" s="77" t="s">
        <v>1</v>
      </c>
      <c r="CR102" s="78"/>
      <c r="CS102" s="77" t="s">
        <v>1</v>
      </c>
      <c r="CT102" s="78"/>
      <c r="CU102" s="77" t="s">
        <v>1</v>
      </c>
      <c r="CV102" s="78"/>
      <c r="CW102" s="77" t="s">
        <v>1</v>
      </c>
      <c r="CX102" s="79"/>
    </row>
    <row r="103" spans="3:102" ht="3.75" customHeight="1" thickBot="1">
      <c r="C103" s="11"/>
      <c r="D103" s="11"/>
      <c r="E103" s="11"/>
      <c r="F103" s="4"/>
      <c r="G103" s="4"/>
      <c r="H103" s="4"/>
      <c r="I103" s="10"/>
      <c r="J103" s="10"/>
      <c r="K103" s="9"/>
      <c r="L103" s="9"/>
      <c r="M103" s="9"/>
      <c r="N103" s="9"/>
      <c r="O103" s="9"/>
      <c r="P103" s="9"/>
      <c r="Q103" s="9"/>
      <c r="R103" s="9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8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5"/>
      <c r="BH103" s="5"/>
      <c r="BI103" s="5"/>
      <c r="BJ103" s="5"/>
      <c r="BK103" s="5"/>
      <c r="BL103" s="5"/>
      <c r="BM103" s="5"/>
      <c r="BP103" s="15"/>
      <c r="BQ103" s="15"/>
      <c r="BR103" s="14"/>
      <c r="BS103" s="14"/>
      <c r="BT103" s="14"/>
      <c r="BU103" s="14"/>
      <c r="BV103" s="14"/>
      <c r="BW103" s="14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2"/>
      <c r="CW103" s="12"/>
      <c r="CX103" s="12"/>
    </row>
    <row r="104" spans="3:102" ht="37.5" customHeight="1" thickBot="1">
      <c r="C104" s="97" t="s">
        <v>1</v>
      </c>
      <c r="D104" s="98"/>
      <c r="E104" s="98"/>
      <c r="F104" s="99"/>
      <c r="G104" s="100"/>
      <c r="H104" s="101"/>
      <c r="I104" s="102" t="s">
        <v>1</v>
      </c>
      <c r="J104" s="103"/>
      <c r="K104" s="90" t="s">
        <v>1</v>
      </c>
      <c r="L104" s="103"/>
      <c r="M104" s="90" t="s">
        <v>1</v>
      </c>
      <c r="N104" s="103"/>
      <c r="O104" s="90" t="s">
        <v>1</v>
      </c>
      <c r="P104" s="103"/>
      <c r="Q104" s="90" t="s">
        <v>1</v>
      </c>
      <c r="R104" s="91"/>
      <c r="S104" s="92" t="s">
        <v>1</v>
      </c>
      <c r="T104" s="93"/>
      <c r="U104" s="93" t="s">
        <v>1</v>
      </c>
      <c r="V104" s="93"/>
      <c r="W104" s="93" t="s">
        <v>1</v>
      </c>
      <c r="X104" s="93"/>
      <c r="Y104" s="93" t="s">
        <v>1</v>
      </c>
      <c r="Z104" s="93"/>
      <c r="AA104" s="93" t="s">
        <v>1</v>
      </c>
      <c r="AB104" s="93"/>
      <c r="AC104" s="93" t="s">
        <v>1</v>
      </c>
      <c r="AD104" s="93"/>
      <c r="AE104" s="93" t="s">
        <v>1</v>
      </c>
      <c r="AF104" s="93"/>
      <c r="AG104" s="93" t="s">
        <v>1</v>
      </c>
      <c r="AH104" s="93"/>
      <c r="AI104" s="93" t="s">
        <v>1</v>
      </c>
      <c r="AJ104" s="93"/>
      <c r="AK104" s="94" t="s">
        <v>1</v>
      </c>
      <c r="AL104" s="80" t="s">
        <v>1</v>
      </c>
      <c r="AM104" s="81" t="s">
        <v>1</v>
      </c>
      <c r="AN104" s="81"/>
      <c r="AO104" s="81" t="s">
        <v>1</v>
      </c>
      <c r="AP104" s="81"/>
      <c r="AQ104" s="81" t="s">
        <v>1</v>
      </c>
      <c r="AR104" s="82"/>
      <c r="AS104" s="80" t="s">
        <v>1</v>
      </c>
      <c r="AT104" s="81"/>
      <c r="AU104" s="81" t="s">
        <v>1</v>
      </c>
      <c r="AV104" s="81"/>
      <c r="AW104" s="81" t="s">
        <v>1</v>
      </c>
      <c r="AX104" s="81"/>
      <c r="AY104" s="82" t="s">
        <v>1</v>
      </c>
      <c r="AZ104" s="80" t="s">
        <v>1</v>
      </c>
      <c r="BA104" s="81" t="s">
        <v>1</v>
      </c>
      <c r="BB104" s="81"/>
      <c r="BC104" s="81" t="s">
        <v>1</v>
      </c>
      <c r="BD104" s="81"/>
      <c r="BE104" s="81" t="s">
        <v>1</v>
      </c>
      <c r="BF104" s="82"/>
      <c r="BG104" s="83" t="s">
        <v>1</v>
      </c>
      <c r="BH104" s="84"/>
      <c r="BI104" s="84"/>
      <c r="BJ104" s="85"/>
      <c r="BK104" s="86" t="s">
        <v>1</v>
      </c>
      <c r="BL104" s="87"/>
      <c r="BM104" s="88" t="s">
        <v>1</v>
      </c>
      <c r="BN104" s="89"/>
      <c r="BO104" s="88" t="s">
        <v>1</v>
      </c>
      <c r="BP104" s="89"/>
      <c r="BQ104" s="88" t="s">
        <v>1</v>
      </c>
      <c r="BR104" s="104"/>
      <c r="BS104" s="77" t="s">
        <v>1</v>
      </c>
      <c r="BT104" s="78"/>
      <c r="BU104" s="77" t="s">
        <v>1</v>
      </c>
      <c r="BV104" s="78"/>
      <c r="BW104" s="77" t="s">
        <v>1</v>
      </c>
      <c r="BX104" s="78"/>
      <c r="BY104" s="77" t="s">
        <v>1</v>
      </c>
      <c r="BZ104" s="79"/>
      <c r="CA104" s="77" t="s">
        <v>1</v>
      </c>
      <c r="CB104" s="78"/>
      <c r="CC104" s="77" t="s">
        <v>1</v>
      </c>
      <c r="CD104" s="78"/>
      <c r="CE104" s="77" t="s">
        <v>1</v>
      </c>
      <c r="CF104" s="78"/>
      <c r="CG104" s="77" t="s">
        <v>1</v>
      </c>
      <c r="CH104" s="79"/>
      <c r="CI104" s="77" t="s">
        <v>1</v>
      </c>
      <c r="CJ104" s="78"/>
      <c r="CK104" s="77" t="s">
        <v>1</v>
      </c>
      <c r="CL104" s="78"/>
      <c r="CM104" s="77" t="s">
        <v>1</v>
      </c>
      <c r="CN104" s="78"/>
      <c r="CO104" s="77" t="s">
        <v>1</v>
      </c>
      <c r="CP104" s="79"/>
      <c r="CQ104" s="77" t="s">
        <v>1</v>
      </c>
      <c r="CR104" s="78"/>
      <c r="CS104" s="77" t="s">
        <v>1</v>
      </c>
      <c r="CT104" s="78"/>
      <c r="CU104" s="77" t="s">
        <v>1</v>
      </c>
      <c r="CV104" s="78"/>
      <c r="CW104" s="77" t="s">
        <v>1</v>
      </c>
      <c r="CX104" s="79"/>
    </row>
    <row r="105" spans="3:102" ht="3.75" customHeight="1" thickBot="1">
      <c r="C105" s="11"/>
      <c r="D105" s="11"/>
      <c r="E105" s="11"/>
      <c r="F105" s="4"/>
      <c r="G105" s="4"/>
      <c r="H105" s="4"/>
      <c r="I105" s="10"/>
      <c r="J105" s="10"/>
      <c r="K105" s="9"/>
      <c r="L105" s="9"/>
      <c r="M105" s="9"/>
      <c r="N105" s="9"/>
      <c r="O105" s="9"/>
      <c r="P105" s="9"/>
      <c r="Q105" s="9"/>
      <c r="R105" s="9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8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5"/>
      <c r="BH105" s="5"/>
      <c r="BI105" s="5"/>
      <c r="BJ105" s="5"/>
      <c r="BK105" s="5"/>
      <c r="BL105" s="5"/>
      <c r="BM105" s="5"/>
      <c r="BP105" s="15"/>
      <c r="BQ105" s="15"/>
      <c r="BR105" s="14"/>
      <c r="BS105" s="14"/>
      <c r="BT105" s="14"/>
      <c r="BU105" s="14"/>
      <c r="BV105" s="14"/>
      <c r="BW105" s="14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2"/>
      <c r="CW105" s="12"/>
      <c r="CX105" s="12"/>
    </row>
    <row r="106" spans="3:102" ht="37.5" customHeight="1" thickBot="1">
      <c r="C106" s="97" t="s">
        <v>1</v>
      </c>
      <c r="D106" s="98"/>
      <c r="E106" s="98"/>
      <c r="F106" s="99"/>
      <c r="G106" s="100"/>
      <c r="H106" s="101"/>
      <c r="I106" s="102" t="s">
        <v>1</v>
      </c>
      <c r="J106" s="103"/>
      <c r="K106" s="90" t="s">
        <v>1</v>
      </c>
      <c r="L106" s="103"/>
      <c r="M106" s="90" t="s">
        <v>1</v>
      </c>
      <c r="N106" s="103"/>
      <c r="O106" s="90" t="s">
        <v>1</v>
      </c>
      <c r="P106" s="103"/>
      <c r="Q106" s="90" t="s">
        <v>1</v>
      </c>
      <c r="R106" s="91"/>
      <c r="S106" s="92" t="s">
        <v>1</v>
      </c>
      <c r="T106" s="93"/>
      <c r="U106" s="93" t="s">
        <v>1</v>
      </c>
      <c r="V106" s="93"/>
      <c r="W106" s="93" t="s">
        <v>1</v>
      </c>
      <c r="X106" s="93"/>
      <c r="Y106" s="93" t="s">
        <v>1</v>
      </c>
      <c r="Z106" s="93"/>
      <c r="AA106" s="93" t="s">
        <v>1</v>
      </c>
      <c r="AB106" s="93"/>
      <c r="AC106" s="93" t="s">
        <v>1</v>
      </c>
      <c r="AD106" s="93"/>
      <c r="AE106" s="93" t="s">
        <v>1</v>
      </c>
      <c r="AF106" s="93"/>
      <c r="AG106" s="93" t="s">
        <v>1</v>
      </c>
      <c r="AH106" s="93"/>
      <c r="AI106" s="93" t="s">
        <v>1</v>
      </c>
      <c r="AJ106" s="93"/>
      <c r="AK106" s="94" t="s">
        <v>1</v>
      </c>
      <c r="AL106" s="80" t="s">
        <v>1</v>
      </c>
      <c r="AM106" s="81" t="s">
        <v>1</v>
      </c>
      <c r="AN106" s="81"/>
      <c r="AO106" s="81" t="s">
        <v>1</v>
      </c>
      <c r="AP106" s="81"/>
      <c r="AQ106" s="81" t="s">
        <v>1</v>
      </c>
      <c r="AR106" s="82"/>
      <c r="AS106" s="80" t="s">
        <v>1</v>
      </c>
      <c r="AT106" s="81"/>
      <c r="AU106" s="81" t="s">
        <v>1</v>
      </c>
      <c r="AV106" s="81"/>
      <c r="AW106" s="81" t="s">
        <v>1</v>
      </c>
      <c r="AX106" s="81"/>
      <c r="AY106" s="82" t="s">
        <v>1</v>
      </c>
      <c r="AZ106" s="80" t="s">
        <v>1</v>
      </c>
      <c r="BA106" s="81" t="s">
        <v>1</v>
      </c>
      <c r="BB106" s="81"/>
      <c r="BC106" s="81" t="s">
        <v>1</v>
      </c>
      <c r="BD106" s="81"/>
      <c r="BE106" s="81" t="s">
        <v>1</v>
      </c>
      <c r="BF106" s="82"/>
      <c r="BG106" s="83" t="s">
        <v>1</v>
      </c>
      <c r="BH106" s="84"/>
      <c r="BI106" s="84"/>
      <c r="BJ106" s="85"/>
      <c r="BK106" s="86" t="s">
        <v>1</v>
      </c>
      <c r="BL106" s="87"/>
      <c r="BM106" s="88" t="s">
        <v>1</v>
      </c>
      <c r="BN106" s="89"/>
      <c r="BO106" s="88" t="s">
        <v>1</v>
      </c>
      <c r="BP106" s="89"/>
      <c r="BQ106" s="88" t="s">
        <v>1</v>
      </c>
      <c r="BR106" s="104"/>
      <c r="BS106" s="77" t="s">
        <v>1</v>
      </c>
      <c r="BT106" s="78"/>
      <c r="BU106" s="77" t="s">
        <v>1</v>
      </c>
      <c r="BV106" s="78"/>
      <c r="BW106" s="77" t="s">
        <v>1</v>
      </c>
      <c r="BX106" s="78"/>
      <c r="BY106" s="77" t="s">
        <v>1</v>
      </c>
      <c r="BZ106" s="79"/>
      <c r="CA106" s="77" t="s">
        <v>1</v>
      </c>
      <c r="CB106" s="78"/>
      <c r="CC106" s="77" t="s">
        <v>1</v>
      </c>
      <c r="CD106" s="78"/>
      <c r="CE106" s="77" t="s">
        <v>1</v>
      </c>
      <c r="CF106" s="78"/>
      <c r="CG106" s="77" t="s">
        <v>1</v>
      </c>
      <c r="CH106" s="79"/>
      <c r="CI106" s="77" t="s">
        <v>1</v>
      </c>
      <c r="CJ106" s="78"/>
      <c r="CK106" s="77" t="s">
        <v>1</v>
      </c>
      <c r="CL106" s="78"/>
      <c r="CM106" s="77" t="s">
        <v>1</v>
      </c>
      <c r="CN106" s="78"/>
      <c r="CO106" s="77" t="s">
        <v>1</v>
      </c>
      <c r="CP106" s="79"/>
      <c r="CQ106" s="77" t="s">
        <v>1</v>
      </c>
      <c r="CR106" s="78"/>
      <c r="CS106" s="77" t="s">
        <v>1</v>
      </c>
      <c r="CT106" s="78"/>
      <c r="CU106" s="77" t="s">
        <v>1</v>
      </c>
      <c r="CV106" s="78"/>
      <c r="CW106" s="77" t="s">
        <v>1</v>
      </c>
      <c r="CX106" s="79"/>
    </row>
    <row r="107" spans="3:102" ht="3.75" customHeight="1" thickBot="1">
      <c r="C107" s="11"/>
      <c r="D107" s="11"/>
      <c r="E107" s="11"/>
      <c r="F107" s="4"/>
      <c r="G107" s="4"/>
      <c r="H107" s="4"/>
      <c r="I107" s="10"/>
      <c r="J107" s="10"/>
      <c r="K107" s="9"/>
      <c r="L107" s="9"/>
      <c r="M107" s="9"/>
      <c r="N107" s="9"/>
      <c r="O107" s="9"/>
      <c r="P107" s="9"/>
      <c r="Q107" s="9"/>
      <c r="R107" s="9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8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5"/>
      <c r="BH107" s="5"/>
      <c r="BI107" s="5"/>
      <c r="BJ107" s="5"/>
      <c r="BK107" s="5"/>
      <c r="BL107" s="5"/>
      <c r="BM107" s="5"/>
      <c r="BP107" s="15"/>
      <c r="BQ107" s="15"/>
      <c r="BR107" s="14"/>
      <c r="BS107" s="14"/>
      <c r="BT107" s="14"/>
      <c r="BU107" s="14"/>
      <c r="BV107" s="14"/>
      <c r="BW107" s="14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2"/>
      <c r="CW107" s="12"/>
      <c r="CX107" s="12"/>
    </row>
    <row r="108" spans="3:102" ht="37.5" customHeight="1" thickBot="1">
      <c r="C108" s="97" t="s">
        <v>1</v>
      </c>
      <c r="D108" s="98"/>
      <c r="E108" s="98"/>
      <c r="F108" s="99"/>
      <c r="G108" s="100"/>
      <c r="H108" s="101"/>
      <c r="I108" s="102" t="s">
        <v>1</v>
      </c>
      <c r="J108" s="103"/>
      <c r="K108" s="90" t="s">
        <v>1</v>
      </c>
      <c r="L108" s="103"/>
      <c r="M108" s="90" t="s">
        <v>1</v>
      </c>
      <c r="N108" s="103"/>
      <c r="O108" s="90" t="s">
        <v>1</v>
      </c>
      <c r="P108" s="103"/>
      <c r="Q108" s="90" t="s">
        <v>1</v>
      </c>
      <c r="R108" s="91"/>
      <c r="S108" s="92" t="s">
        <v>1</v>
      </c>
      <c r="T108" s="93"/>
      <c r="U108" s="93" t="s">
        <v>1</v>
      </c>
      <c r="V108" s="93"/>
      <c r="W108" s="93" t="s">
        <v>1</v>
      </c>
      <c r="X108" s="93"/>
      <c r="Y108" s="93" t="s">
        <v>1</v>
      </c>
      <c r="Z108" s="93"/>
      <c r="AA108" s="93" t="s">
        <v>1</v>
      </c>
      <c r="AB108" s="93"/>
      <c r="AC108" s="93" t="s">
        <v>1</v>
      </c>
      <c r="AD108" s="93"/>
      <c r="AE108" s="93" t="s">
        <v>1</v>
      </c>
      <c r="AF108" s="93"/>
      <c r="AG108" s="93" t="s">
        <v>1</v>
      </c>
      <c r="AH108" s="93"/>
      <c r="AI108" s="93" t="s">
        <v>1</v>
      </c>
      <c r="AJ108" s="93"/>
      <c r="AK108" s="94" t="s">
        <v>1</v>
      </c>
      <c r="AL108" s="80" t="s">
        <v>1</v>
      </c>
      <c r="AM108" s="81" t="s">
        <v>1</v>
      </c>
      <c r="AN108" s="81"/>
      <c r="AO108" s="81" t="s">
        <v>1</v>
      </c>
      <c r="AP108" s="81"/>
      <c r="AQ108" s="81" t="s">
        <v>1</v>
      </c>
      <c r="AR108" s="82"/>
      <c r="AS108" s="80" t="s">
        <v>1</v>
      </c>
      <c r="AT108" s="81"/>
      <c r="AU108" s="81" t="s">
        <v>1</v>
      </c>
      <c r="AV108" s="81"/>
      <c r="AW108" s="81" t="s">
        <v>1</v>
      </c>
      <c r="AX108" s="81"/>
      <c r="AY108" s="82" t="s">
        <v>1</v>
      </c>
      <c r="AZ108" s="80" t="s">
        <v>1</v>
      </c>
      <c r="BA108" s="81" t="s">
        <v>1</v>
      </c>
      <c r="BB108" s="81"/>
      <c r="BC108" s="81" t="s">
        <v>1</v>
      </c>
      <c r="BD108" s="81"/>
      <c r="BE108" s="81" t="s">
        <v>1</v>
      </c>
      <c r="BF108" s="82"/>
      <c r="BG108" s="83" t="s">
        <v>1</v>
      </c>
      <c r="BH108" s="84"/>
      <c r="BI108" s="84"/>
      <c r="BJ108" s="85"/>
      <c r="BK108" s="86" t="s">
        <v>1</v>
      </c>
      <c r="BL108" s="87"/>
      <c r="BM108" s="88" t="s">
        <v>1</v>
      </c>
      <c r="BN108" s="89"/>
      <c r="BO108" s="88" t="s">
        <v>1</v>
      </c>
      <c r="BP108" s="89"/>
      <c r="BQ108" s="88" t="s">
        <v>1</v>
      </c>
      <c r="BR108" s="104"/>
      <c r="BS108" s="77" t="s">
        <v>1</v>
      </c>
      <c r="BT108" s="78"/>
      <c r="BU108" s="77" t="s">
        <v>1</v>
      </c>
      <c r="BV108" s="78"/>
      <c r="BW108" s="77" t="s">
        <v>1</v>
      </c>
      <c r="BX108" s="78"/>
      <c r="BY108" s="77" t="s">
        <v>1</v>
      </c>
      <c r="BZ108" s="79"/>
      <c r="CA108" s="77" t="s">
        <v>1</v>
      </c>
      <c r="CB108" s="78"/>
      <c r="CC108" s="77" t="s">
        <v>1</v>
      </c>
      <c r="CD108" s="78"/>
      <c r="CE108" s="77" t="s">
        <v>1</v>
      </c>
      <c r="CF108" s="78"/>
      <c r="CG108" s="77" t="s">
        <v>1</v>
      </c>
      <c r="CH108" s="79"/>
      <c r="CI108" s="77" t="s">
        <v>1</v>
      </c>
      <c r="CJ108" s="78"/>
      <c r="CK108" s="77" t="s">
        <v>1</v>
      </c>
      <c r="CL108" s="78"/>
      <c r="CM108" s="77" t="s">
        <v>1</v>
      </c>
      <c r="CN108" s="78"/>
      <c r="CO108" s="77" t="s">
        <v>1</v>
      </c>
      <c r="CP108" s="79"/>
      <c r="CQ108" s="77" t="s">
        <v>1</v>
      </c>
      <c r="CR108" s="78"/>
      <c r="CS108" s="77" t="s">
        <v>1</v>
      </c>
      <c r="CT108" s="78"/>
      <c r="CU108" s="77" t="s">
        <v>1</v>
      </c>
      <c r="CV108" s="78"/>
      <c r="CW108" s="77" t="s">
        <v>1</v>
      </c>
      <c r="CX108" s="79"/>
    </row>
    <row r="109" spans="3:102" ht="3.75" customHeight="1" thickBot="1">
      <c r="C109" s="11"/>
      <c r="D109" s="11"/>
      <c r="E109" s="11"/>
      <c r="F109" s="4"/>
      <c r="G109" s="4"/>
      <c r="H109" s="4"/>
      <c r="I109" s="10"/>
      <c r="J109" s="10"/>
      <c r="K109" s="9"/>
      <c r="L109" s="9"/>
      <c r="M109" s="9"/>
      <c r="N109" s="9"/>
      <c r="O109" s="9"/>
      <c r="P109" s="9"/>
      <c r="Q109" s="9"/>
      <c r="R109" s="9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8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5"/>
      <c r="BH109" s="5"/>
      <c r="BI109" s="5"/>
      <c r="BJ109" s="5"/>
      <c r="BK109" s="5"/>
      <c r="BL109" s="5"/>
      <c r="BM109" s="5"/>
      <c r="BP109" s="15"/>
      <c r="BQ109" s="15"/>
      <c r="BR109" s="14"/>
      <c r="BS109" s="14"/>
      <c r="BT109" s="14"/>
      <c r="BU109" s="14"/>
      <c r="BV109" s="14"/>
      <c r="BW109" s="14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2"/>
      <c r="CW109" s="12"/>
      <c r="CX109" s="12"/>
    </row>
    <row r="110" spans="3:102" ht="37.5" customHeight="1" thickBot="1">
      <c r="C110" s="97" t="s">
        <v>1</v>
      </c>
      <c r="D110" s="98"/>
      <c r="E110" s="98"/>
      <c r="F110" s="99"/>
      <c r="G110" s="100"/>
      <c r="H110" s="101"/>
      <c r="I110" s="102" t="s">
        <v>1</v>
      </c>
      <c r="J110" s="103"/>
      <c r="K110" s="90" t="s">
        <v>1</v>
      </c>
      <c r="L110" s="103"/>
      <c r="M110" s="90" t="s">
        <v>1</v>
      </c>
      <c r="N110" s="103"/>
      <c r="O110" s="90" t="s">
        <v>1</v>
      </c>
      <c r="P110" s="103"/>
      <c r="Q110" s="90" t="s">
        <v>1</v>
      </c>
      <c r="R110" s="91"/>
      <c r="S110" s="92" t="s">
        <v>1</v>
      </c>
      <c r="T110" s="93"/>
      <c r="U110" s="93" t="s">
        <v>1</v>
      </c>
      <c r="V110" s="93"/>
      <c r="W110" s="93" t="s">
        <v>1</v>
      </c>
      <c r="X110" s="93"/>
      <c r="Y110" s="93" t="s">
        <v>1</v>
      </c>
      <c r="Z110" s="93"/>
      <c r="AA110" s="93" t="s">
        <v>1</v>
      </c>
      <c r="AB110" s="93"/>
      <c r="AC110" s="93" t="s">
        <v>1</v>
      </c>
      <c r="AD110" s="93"/>
      <c r="AE110" s="93" t="s">
        <v>1</v>
      </c>
      <c r="AF110" s="93"/>
      <c r="AG110" s="93" t="s">
        <v>1</v>
      </c>
      <c r="AH110" s="93"/>
      <c r="AI110" s="93" t="s">
        <v>1</v>
      </c>
      <c r="AJ110" s="93"/>
      <c r="AK110" s="94" t="s">
        <v>1</v>
      </c>
      <c r="AL110" s="80" t="s">
        <v>1</v>
      </c>
      <c r="AM110" s="81" t="s">
        <v>1</v>
      </c>
      <c r="AN110" s="81"/>
      <c r="AO110" s="81" t="s">
        <v>1</v>
      </c>
      <c r="AP110" s="81"/>
      <c r="AQ110" s="81" t="s">
        <v>1</v>
      </c>
      <c r="AR110" s="82"/>
      <c r="AS110" s="80" t="s">
        <v>1</v>
      </c>
      <c r="AT110" s="81"/>
      <c r="AU110" s="81" t="s">
        <v>1</v>
      </c>
      <c r="AV110" s="81"/>
      <c r="AW110" s="81" t="s">
        <v>1</v>
      </c>
      <c r="AX110" s="81"/>
      <c r="AY110" s="82" t="s">
        <v>1</v>
      </c>
      <c r="AZ110" s="80" t="s">
        <v>1</v>
      </c>
      <c r="BA110" s="81" t="s">
        <v>1</v>
      </c>
      <c r="BB110" s="81"/>
      <c r="BC110" s="81" t="s">
        <v>1</v>
      </c>
      <c r="BD110" s="81"/>
      <c r="BE110" s="81" t="s">
        <v>1</v>
      </c>
      <c r="BF110" s="82"/>
      <c r="BG110" s="83" t="s">
        <v>1</v>
      </c>
      <c r="BH110" s="84"/>
      <c r="BI110" s="84"/>
      <c r="BJ110" s="85"/>
      <c r="BK110" s="86" t="s">
        <v>1</v>
      </c>
      <c r="BL110" s="87"/>
      <c r="BM110" s="88" t="s">
        <v>1</v>
      </c>
      <c r="BN110" s="89"/>
      <c r="BO110" s="88" t="s">
        <v>1</v>
      </c>
      <c r="BP110" s="89"/>
      <c r="BQ110" s="88" t="s">
        <v>1</v>
      </c>
      <c r="BR110" s="104"/>
      <c r="BS110" s="77" t="s">
        <v>1</v>
      </c>
      <c r="BT110" s="78"/>
      <c r="BU110" s="77" t="s">
        <v>1</v>
      </c>
      <c r="BV110" s="78"/>
      <c r="BW110" s="77" t="s">
        <v>1</v>
      </c>
      <c r="BX110" s="78"/>
      <c r="BY110" s="77" t="s">
        <v>1</v>
      </c>
      <c r="BZ110" s="79"/>
      <c r="CA110" s="77" t="s">
        <v>1</v>
      </c>
      <c r="CB110" s="78"/>
      <c r="CC110" s="77" t="s">
        <v>1</v>
      </c>
      <c r="CD110" s="78"/>
      <c r="CE110" s="77" t="s">
        <v>1</v>
      </c>
      <c r="CF110" s="78"/>
      <c r="CG110" s="77" t="s">
        <v>1</v>
      </c>
      <c r="CH110" s="79"/>
      <c r="CI110" s="77" t="s">
        <v>1</v>
      </c>
      <c r="CJ110" s="78"/>
      <c r="CK110" s="77" t="s">
        <v>1</v>
      </c>
      <c r="CL110" s="78"/>
      <c r="CM110" s="77" t="s">
        <v>1</v>
      </c>
      <c r="CN110" s="78"/>
      <c r="CO110" s="77" t="s">
        <v>1</v>
      </c>
      <c r="CP110" s="79"/>
      <c r="CQ110" s="77" t="s">
        <v>1</v>
      </c>
      <c r="CR110" s="78"/>
      <c r="CS110" s="77" t="s">
        <v>1</v>
      </c>
      <c r="CT110" s="78"/>
      <c r="CU110" s="77" t="s">
        <v>1</v>
      </c>
      <c r="CV110" s="78"/>
      <c r="CW110" s="77" t="s">
        <v>1</v>
      </c>
      <c r="CX110" s="79"/>
    </row>
    <row r="111" spans="3:102" ht="3.75" customHeight="1" thickBot="1">
      <c r="C111" s="11"/>
      <c r="D111" s="11"/>
      <c r="E111" s="11"/>
      <c r="F111" s="4"/>
      <c r="G111" s="4"/>
      <c r="H111" s="4"/>
      <c r="I111" s="10"/>
      <c r="J111" s="10"/>
      <c r="K111" s="9"/>
      <c r="L111" s="9"/>
      <c r="M111" s="9"/>
      <c r="N111" s="9"/>
      <c r="O111" s="9"/>
      <c r="P111" s="9"/>
      <c r="Q111" s="9"/>
      <c r="R111" s="9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8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5"/>
      <c r="BH111" s="5"/>
      <c r="BI111" s="5"/>
      <c r="BJ111" s="5"/>
      <c r="BK111" s="5"/>
      <c r="BL111" s="5"/>
      <c r="BM111" s="5"/>
      <c r="BP111" s="15"/>
      <c r="BQ111" s="15"/>
      <c r="BR111" s="14"/>
      <c r="BS111" s="14"/>
      <c r="BT111" s="14"/>
      <c r="BU111" s="14"/>
      <c r="BV111" s="14"/>
      <c r="BW111" s="14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2"/>
      <c r="CW111" s="12"/>
      <c r="CX111" s="12"/>
    </row>
    <row r="112" spans="3:102" ht="37.5" customHeight="1" thickBot="1">
      <c r="C112" s="97" t="s">
        <v>1</v>
      </c>
      <c r="D112" s="98"/>
      <c r="E112" s="98"/>
      <c r="F112" s="99"/>
      <c r="G112" s="100"/>
      <c r="H112" s="101"/>
      <c r="I112" s="102" t="s">
        <v>1</v>
      </c>
      <c r="J112" s="103"/>
      <c r="K112" s="90" t="s">
        <v>1</v>
      </c>
      <c r="L112" s="103"/>
      <c r="M112" s="90" t="s">
        <v>1</v>
      </c>
      <c r="N112" s="103"/>
      <c r="O112" s="90" t="s">
        <v>1</v>
      </c>
      <c r="P112" s="103"/>
      <c r="Q112" s="90" t="s">
        <v>1</v>
      </c>
      <c r="R112" s="91"/>
      <c r="S112" s="92" t="s">
        <v>1</v>
      </c>
      <c r="T112" s="93"/>
      <c r="U112" s="93" t="s">
        <v>1</v>
      </c>
      <c r="V112" s="93"/>
      <c r="W112" s="93" t="s">
        <v>1</v>
      </c>
      <c r="X112" s="93"/>
      <c r="Y112" s="93" t="s">
        <v>1</v>
      </c>
      <c r="Z112" s="93"/>
      <c r="AA112" s="93" t="s">
        <v>1</v>
      </c>
      <c r="AB112" s="93"/>
      <c r="AC112" s="93" t="s">
        <v>1</v>
      </c>
      <c r="AD112" s="93"/>
      <c r="AE112" s="93" t="s">
        <v>1</v>
      </c>
      <c r="AF112" s="93"/>
      <c r="AG112" s="93" t="s">
        <v>1</v>
      </c>
      <c r="AH112" s="93"/>
      <c r="AI112" s="93" t="s">
        <v>1</v>
      </c>
      <c r="AJ112" s="93"/>
      <c r="AK112" s="94" t="s">
        <v>1</v>
      </c>
      <c r="AL112" s="80" t="s">
        <v>1</v>
      </c>
      <c r="AM112" s="81" t="s">
        <v>1</v>
      </c>
      <c r="AN112" s="81"/>
      <c r="AO112" s="81" t="s">
        <v>1</v>
      </c>
      <c r="AP112" s="81"/>
      <c r="AQ112" s="81" t="s">
        <v>1</v>
      </c>
      <c r="AR112" s="82"/>
      <c r="AS112" s="80" t="s">
        <v>1</v>
      </c>
      <c r="AT112" s="81"/>
      <c r="AU112" s="81" t="s">
        <v>1</v>
      </c>
      <c r="AV112" s="81"/>
      <c r="AW112" s="81" t="s">
        <v>1</v>
      </c>
      <c r="AX112" s="81"/>
      <c r="AY112" s="82" t="s">
        <v>1</v>
      </c>
      <c r="AZ112" s="80" t="s">
        <v>1</v>
      </c>
      <c r="BA112" s="81" t="s">
        <v>1</v>
      </c>
      <c r="BB112" s="81"/>
      <c r="BC112" s="81" t="s">
        <v>1</v>
      </c>
      <c r="BD112" s="81"/>
      <c r="BE112" s="81" t="s">
        <v>1</v>
      </c>
      <c r="BF112" s="82"/>
      <c r="BG112" s="83" t="s">
        <v>1</v>
      </c>
      <c r="BH112" s="84"/>
      <c r="BI112" s="84"/>
      <c r="BJ112" s="85"/>
      <c r="BK112" s="86" t="s">
        <v>1</v>
      </c>
      <c r="BL112" s="87"/>
      <c r="BM112" s="88" t="s">
        <v>1</v>
      </c>
      <c r="BN112" s="89"/>
      <c r="BO112" s="88" t="s">
        <v>1</v>
      </c>
      <c r="BP112" s="89"/>
      <c r="BQ112" s="88" t="s">
        <v>1</v>
      </c>
      <c r="BR112" s="104"/>
      <c r="BS112" s="77" t="s">
        <v>1</v>
      </c>
      <c r="BT112" s="78"/>
      <c r="BU112" s="77" t="s">
        <v>1</v>
      </c>
      <c r="BV112" s="78"/>
      <c r="BW112" s="77" t="s">
        <v>1</v>
      </c>
      <c r="BX112" s="78"/>
      <c r="BY112" s="77" t="s">
        <v>1</v>
      </c>
      <c r="BZ112" s="79"/>
      <c r="CA112" s="77" t="s">
        <v>1</v>
      </c>
      <c r="CB112" s="78"/>
      <c r="CC112" s="77" t="s">
        <v>1</v>
      </c>
      <c r="CD112" s="78"/>
      <c r="CE112" s="77" t="s">
        <v>1</v>
      </c>
      <c r="CF112" s="78"/>
      <c r="CG112" s="77" t="s">
        <v>1</v>
      </c>
      <c r="CH112" s="79"/>
      <c r="CI112" s="77" t="s">
        <v>1</v>
      </c>
      <c r="CJ112" s="78"/>
      <c r="CK112" s="77" t="s">
        <v>1</v>
      </c>
      <c r="CL112" s="78"/>
      <c r="CM112" s="77" t="s">
        <v>1</v>
      </c>
      <c r="CN112" s="78"/>
      <c r="CO112" s="77" t="s">
        <v>1</v>
      </c>
      <c r="CP112" s="79"/>
      <c r="CQ112" s="77" t="s">
        <v>1</v>
      </c>
      <c r="CR112" s="78"/>
      <c r="CS112" s="77" t="s">
        <v>1</v>
      </c>
      <c r="CT112" s="78"/>
      <c r="CU112" s="77" t="s">
        <v>1</v>
      </c>
      <c r="CV112" s="78"/>
      <c r="CW112" s="77" t="s">
        <v>1</v>
      </c>
      <c r="CX112" s="79"/>
    </row>
    <row r="113" spans="3:102" ht="3.75" customHeight="1" thickBot="1">
      <c r="C113" s="11"/>
      <c r="D113" s="11"/>
      <c r="E113" s="11"/>
      <c r="F113" s="4"/>
      <c r="G113" s="4"/>
      <c r="H113" s="4"/>
      <c r="I113" s="10"/>
      <c r="J113" s="10"/>
      <c r="K113" s="9"/>
      <c r="L113" s="9"/>
      <c r="M113" s="9"/>
      <c r="N113" s="9"/>
      <c r="O113" s="9"/>
      <c r="P113" s="9"/>
      <c r="Q113" s="9"/>
      <c r="R113" s="9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8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5"/>
      <c r="BH113" s="5"/>
      <c r="BI113" s="5"/>
      <c r="BJ113" s="5"/>
      <c r="BK113" s="5"/>
      <c r="BL113" s="5"/>
      <c r="BM113" s="5"/>
      <c r="BP113" s="15"/>
      <c r="BQ113" s="15"/>
      <c r="BR113" s="14"/>
      <c r="BS113" s="14"/>
      <c r="BT113" s="14"/>
      <c r="BU113" s="14"/>
      <c r="BV113" s="14"/>
      <c r="BW113" s="14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2"/>
      <c r="CW113" s="12"/>
      <c r="CX113" s="12"/>
    </row>
    <row r="114" spans="3:102" ht="37.5" customHeight="1" thickBot="1">
      <c r="C114" s="97" t="s">
        <v>1</v>
      </c>
      <c r="D114" s="98"/>
      <c r="E114" s="98"/>
      <c r="F114" s="99"/>
      <c r="G114" s="100"/>
      <c r="H114" s="101"/>
      <c r="I114" s="102" t="s">
        <v>1</v>
      </c>
      <c r="J114" s="103"/>
      <c r="K114" s="90" t="s">
        <v>1</v>
      </c>
      <c r="L114" s="103"/>
      <c r="M114" s="90" t="s">
        <v>1</v>
      </c>
      <c r="N114" s="103"/>
      <c r="O114" s="90" t="s">
        <v>1</v>
      </c>
      <c r="P114" s="103"/>
      <c r="Q114" s="90" t="s">
        <v>1</v>
      </c>
      <c r="R114" s="91"/>
      <c r="S114" s="92" t="s">
        <v>1</v>
      </c>
      <c r="T114" s="93"/>
      <c r="U114" s="93" t="s">
        <v>1</v>
      </c>
      <c r="V114" s="93"/>
      <c r="W114" s="93" t="s">
        <v>1</v>
      </c>
      <c r="X114" s="93"/>
      <c r="Y114" s="93" t="s">
        <v>1</v>
      </c>
      <c r="Z114" s="93"/>
      <c r="AA114" s="93" t="s">
        <v>1</v>
      </c>
      <c r="AB114" s="93"/>
      <c r="AC114" s="93" t="s">
        <v>1</v>
      </c>
      <c r="AD114" s="93"/>
      <c r="AE114" s="93" t="s">
        <v>1</v>
      </c>
      <c r="AF114" s="93"/>
      <c r="AG114" s="93" t="s">
        <v>1</v>
      </c>
      <c r="AH114" s="93"/>
      <c r="AI114" s="93" t="s">
        <v>1</v>
      </c>
      <c r="AJ114" s="93"/>
      <c r="AK114" s="94" t="s">
        <v>1</v>
      </c>
      <c r="AL114" s="80" t="s">
        <v>1</v>
      </c>
      <c r="AM114" s="81" t="s">
        <v>1</v>
      </c>
      <c r="AN114" s="81"/>
      <c r="AO114" s="81" t="s">
        <v>1</v>
      </c>
      <c r="AP114" s="81"/>
      <c r="AQ114" s="81" t="s">
        <v>1</v>
      </c>
      <c r="AR114" s="82"/>
      <c r="AS114" s="80" t="s">
        <v>1</v>
      </c>
      <c r="AT114" s="81"/>
      <c r="AU114" s="81" t="s">
        <v>1</v>
      </c>
      <c r="AV114" s="81"/>
      <c r="AW114" s="81" t="s">
        <v>1</v>
      </c>
      <c r="AX114" s="81"/>
      <c r="AY114" s="82" t="s">
        <v>1</v>
      </c>
      <c r="AZ114" s="80" t="s">
        <v>1</v>
      </c>
      <c r="BA114" s="81" t="s">
        <v>1</v>
      </c>
      <c r="BB114" s="81"/>
      <c r="BC114" s="81" t="s">
        <v>1</v>
      </c>
      <c r="BD114" s="81"/>
      <c r="BE114" s="81" t="s">
        <v>1</v>
      </c>
      <c r="BF114" s="82"/>
      <c r="BG114" s="83" t="s">
        <v>1</v>
      </c>
      <c r="BH114" s="84"/>
      <c r="BI114" s="84"/>
      <c r="BJ114" s="85"/>
      <c r="BK114" s="86" t="s">
        <v>1</v>
      </c>
      <c r="BL114" s="87"/>
      <c r="BM114" s="88" t="s">
        <v>1</v>
      </c>
      <c r="BN114" s="89"/>
      <c r="BO114" s="88" t="s">
        <v>1</v>
      </c>
      <c r="BP114" s="89"/>
      <c r="BQ114" s="88" t="s">
        <v>1</v>
      </c>
      <c r="BR114" s="104"/>
      <c r="BS114" s="77" t="s">
        <v>1</v>
      </c>
      <c r="BT114" s="78"/>
      <c r="BU114" s="77" t="s">
        <v>1</v>
      </c>
      <c r="BV114" s="78"/>
      <c r="BW114" s="77" t="s">
        <v>1</v>
      </c>
      <c r="BX114" s="78"/>
      <c r="BY114" s="77" t="s">
        <v>1</v>
      </c>
      <c r="BZ114" s="79"/>
      <c r="CA114" s="77" t="s">
        <v>1</v>
      </c>
      <c r="CB114" s="78"/>
      <c r="CC114" s="77" t="s">
        <v>1</v>
      </c>
      <c r="CD114" s="78"/>
      <c r="CE114" s="77" t="s">
        <v>1</v>
      </c>
      <c r="CF114" s="78"/>
      <c r="CG114" s="77" t="s">
        <v>1</v>
      </c>
      <c r="CH114" s="79"/>
      <c r="CI114" s="77" t="s">
        <v>1</v>
      </c>
      <c r="CJ114" s="78"/>
      <c r="CK114" s="77" t="s">
        <v>1</v>
      </c>
      <c r="CL114" s="78"/>
      <c r="CM114" s="77" t="s">
        <v>1</v>
      </c>
      <c r="CN114" s="78"/>
      <c r="CO114" s="77" t="s">
        <v>1</v>
      </c>
      <c r="CP114" s="79"/>
      <c r="CQ114" s="77" t="s">
        <v>1</v>
      </c>
      <c r="CR114" s="78"/>
      <c r="CS114" s="77" t="s">
        <v>1</v>
      </c>
      <c r="CT114" s="78"/>
      <c r="CU114" s="77" t="s">
        <v>1</v>
      </c>
      <c r="CV114" s="78"/>
      <c r="CW114" s="77" t="s">
        <v>1</v>
      </c>
      <c r="CX114" s="79"/>
    </row>
    <row r="115" spans="3:102" ht="3.75" customHeight="1" thickBot="1">
      <c r="C115" s="11"/>
      <c r="D115" s="11"/>
      <c r="E115" s="11"/>
      <c r="F115" s="4"/>
      <c r="G115" s="4"/>
      <c r="H115" s="4"/>
      <c r="I115" s="10"/>
      <c r="J115" s="10"/>
      <c r="K115" s="9"/>
      <c r="L115" s="9"/>
      <c r="M115" s="9"/>
      <c r="N115" s="9"/>
      <c r="O115" s="9"/>
      <c r="P115" s="9"/>
      <c r="Q115" s="9"/>
      <c r="R115" s="9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8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5"/>
      <c r="BH115" s="5"/>
      <c r="BI115" s="5"/>
      <c r="BJ115" s="5"/>
      <c r="BK115" s="5"/>
      <c r="BL115" s="5"/>
      <c r="BM115" s="5"/>
      <c r="BP115" s="4"/>
      <c r="BQ115" s="4"/>
      <c r="BR115" s="3"/>
      <c r="BS115" s="3"/>
      <c r="BT115" s="3"/>
      <c r="BU115" s="3"/>
      <c r="BV115" s="3"/>
      <c r="BW115" s="3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102" ht="37.5" customHeight="1" thickBot="1">
      <c r="C116" s="97" t="s">
        <v>1</v>
      </c>
      <c r="D116" s="98"/>
      <c r="E116" s="98"/>
      <c r="F116" s="99"/>
      <c r="G116" s="100"/>
      <c r="H116" s="101"/>
      <c r="I116" s="102" t="s">
        <v>1</v>
      </c>
      <c r="J116" s="103"/>
      <c r="K116" s="90" t="s">
        <v>1</v>
      </c>
      <c r="L116" s="103"/>
      <c r="M116" s="90" t="s">
        <v>1</v>
      </c>
      <c r="N116" s="103"/>
      <c r="O116" s="90" t="s">
        <v>1</v>
      </c>
      <c r="P116" s="103"/>
      <c r="Q116" s="90" t="s">
        <v>1</v>
      </c>
      <c r="R116" s="91"/>
      <c r="S116" s="92" t="s">
        <v>1</v>
      </c>
      <c r="T116" s="93"/>
      <c r="U116" s="93" t="s">
        <v>1</v>
      </c>
      <c r="V116" s="93"/>
      <c r="W116" s="93" t="s">
        <v>1</v>
      </c>
      <c r="X116" s="93"/>
      <c r="Y116" s="93" t="s">
        <v>1</v>
      </c>
      <c r="Z116" s="93"/>
      <c r="AA116" s="93" t="s">
        <v>1</v>
      </c>
      <c r="AB116" s="93"/>
      <c r="AC116" s="93" t="s">
        <v>1</v>
      </c>
      <c r="AD116" s="93"/>
      <c r="AE116" s="93" t="s">
        <v>1</v>
      </c>
      <c r="AF116" s="93"/>
      <c r="AG116" s="93" t="s">
        <v>1</v>
      </c>
      <c r="AH116" s="93"/>
      <c r="AI116" s="93" t="s">
        <v>1</v>
      </c>
      <c r="AJ116" s="93"/>
      <c r="AK116" s="94" t="s">
        <v>1</v>
      </c>
      <c r="AL116" s="80" t="s">
        <v>1</v>
      </c>
      <c r="AM116" s="81" t="s">
        <v>1</v>
      </c>
      <c r="AN116" s="81"/>
      <c r="AO116" s="81" t="s">
        <v>1</v>
      </c>
      <c r="AP116" s="81"/>
      <c r="AQ116" s="81" t="s">
        <v>1</v>
      </c>
      <c r="AR116" s="82"/>
      <c r="AS116" s="80" t="s">
        <v>1</v>
      </c>
      <c r="AT116" s="81"/>
      <c r="AU116" s="81" t="s">
        <v>1</v>
      </c>
      <c r="AV116" s="81"/>
      <c r="AW116" s="81" t="s">
        <v>1</v>
      </c>
      <c r="AX116" s="81"/>
      <c r="AY116" s="82" t="s">
        <v>1</v>
      </c>
      <c r="AZ116" s="80" t="s">
        <v>1</v>
      </c>
      <c r="BA116" s="81" t="s">
        <v>1</v>
      </c>
      <c r="BB116" s="81"/>
      <c r="BC116" s="81" t="s">
        <v>1</v>
      </c>
      <c r="BD116" s="81"/>
      <c r="BE116" s="81" t="s">
        <v>1</v>
      </c>
      <c r="BF116" s="82"/>
      <c r="BG116" s="83" t="s">
        <v>1</v>
      </c>
      <c r="BH116" s="84"/>
      <c r="BI116" s="84"/>
      <c r="BJ116" s="85"/>
      <c r="BK116" s="86" t="s">
        <v>1</v>
      </c>
      <c r="BL116" s="87"/>
      <c r="BM116" s="88" t="s">
        <v>1</v>
      </c>
      <c r="BN116" s="89"/>
      <c r="BO116" s="88" t="s">
        <v>1</v>
      </c>
      <c r="BP116" s="89"/>
      <c r="BQ116" s="88" t="s">
        <v>1</v>
      </c>
      <c r="BR116" s="104"/>
      <c r="BS116" s="77" t="s">
        <v>1</v>
      </c>
      <c r="BT116" s="78"/>
      <c r="BU116" s="77" t="s">
        <v>1</v>
      </c>
      <c r="BV116" s="78"/>
      <c r="BW116" s="77" t="s">
        <v>1</v>
      </c>
      <c r="BX116" s="78"/>
      <c r="BY116" s="77" t="s">
        <v>1</v>
      </c>
      <c r="BZ116" s="79"/>
      <c r="CA116" s="77" t="s">
        <v>1</v>
      </c>
      <c r="CB116" s="78"/>
      <c r="CC116" s="77" t="s">
        <v>1</v>
      </c>
      <c r="CD116" s="78"/>
      <c r="CE116" s="77" t="s">
        <v>1</v>
      </c>
      <c r="CF116" s="78"/>
      <c r="CG116" s="77" t="s">
        <v>1</v>
      </c>
      <c r="CH116" s="79"/>
      <c r="CI116" s="77" t="s">
        <v>1</v>
      </c>
      <c r="CJ116" s="78"/>
      <c r="CK116" s="77" t="s">
        <v>1</v>
      </c>
      <c r="CL116" s="78"/>
      <c r="CM116" s="77" t="s">
        <v>1</v>
      </c>
      <c r="CN116" s="78"/>
      <c r="CO116" s="77" t="s">
        <v>1</v>
      </c>
      <c r="CP116" s="79"/>
      <c r="CQ116" s="77" t="s">
        <v>1</v>
      </c>
      <c r="CR116" s="78"/>
      <c r="CS116" s="77" t="s">
        <v>1</v>
      </c>
      <c r="CT116" s="78"/>
      <c r="CU116" s="77" t="s">
        <v>1</v>
      </c>
      <c r="CV116" s="78"/>
      <c r="CW116" s="77" t="s">
        <v>1</v>
      </c>
      <c r="CX116" s="79"/>
    </row>
    <row r="117" spans="3:102" ht="3.75" customHeight="1">
      <c r="C117" s="4"/>
      <c r="D117" s="4"/>
      <c r="E117" s="4"/>
      <c r="F117" s="4"/>
      <c r="G117" s="4"/>
      <c r="H117" s="4"/>
      <c r="I117" s="4"/>
      <c r="J117" s="4"/>
      <c r="AI117" s="6"/>
      <c r="BK117" s="5"/>
      <c r="BL117" s="5"/>
      <c r="BM117" s="5"/>
      <c r="BP117" s="4"/>
      <c r="BQ117" s="4"/>
      <c r="BR117" s="3"/>
      <c r="BS117" s="3"/>
      <c r="BT117" s="3"/>
      <c r="BU117" s="3"/>
      <c r="BV117" s="3"/>
      <c r="BW117" s="3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102" ht="30" customHeight="1">
      <c r="C118" s="95" t="s">
        <v>180</v>
      </c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</row>
    <row r="119" spans="3:102" ht="13.5" customHeight="1">
      <c r="C119" s="76" t="s">
        <v>0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</row>
    <row r="120" spans="3:102" ht="30" customHeight="1"/>
    <row r="121" spans="3:102" ht="30" customHeight="1"/>
    <row r="122" spans="3:102" ht="72" customHeight="1"/>
    <row r="123" spans="3:102" ht="26.25" customHeight="1"/>
  </sheetData>
  <mergeCells count="1298">
    <mergeCell ref="C118:CX118"/>
    <mergeCell ref="C119:CX119"/>
    <mergeCell ref="CI116:CJ116"/>
    <mergeCell ref="CK116:CL116"/>
    <mergeCell ref="CM116:CN116"/>
    <mergeCell ref="CO116:CP116"/>
    <mergeCell ref="CQ116:CR116"/>
    <mergeCell ref="CS116:CT116"/>
    <mergeCell ref="BW116:BX116"/>
    <mergeCell ref="BY116:BZ116"/>
    <mergeCell ref="CA116:CB116"/>
    <mergeCell ref="CC116:CD116"/>
    <mergeCell ref="CE116:CF116"/>
    <mergeCell ref="CG116:CH116"/>
    <mergeCell ref="BK116:BL116"/>
    <mergeCell ref="BM116:BN116"/>
    <mergeCell ref="BO116:BP116"/>
    <mergeCell ref="BQ116:BR116"/>
    <mergeCell ref="BS116:BT116"/>
    <mergeCell ref="BU116:BV116"/>
    <mergeCell ref="Q116:R116"/>
    <mergeCell ref="S116:AK116"/>
    <mergeCell ref="AL116:AR116"/>
    <mergeCell ref="AS116:AY116"/>
    <mergeCell ref="AZ116:BF116"/>
    <mergeCell ref="BG116:BJ116"/>
    <mergeCell ref="C116:E116"/>
    <mergeCell ref="F116:H116"/>
    <mergeCell ref="I116:J116"/>
    <mergeCell ref="K116:L116"/>
    <mergeCell ref="M116:N116"/>
    <mergeCell ref="O116:P116"/>
    <mergeCell ref="CM114:CN114"/>
    <mergeCell ref="CO114:CP114"/>
    <mergeCell ref="CQ114:CR114"/>
    <mergeCell ref="CS114:CT114"/>
    <mergeCell ref="CU114:CV114"/>
    <mergeCell ref="CW114:CX114"/>
    <mergeCell ref="CA114:CB114"/>
    <mergeCell ref="CC114:CD114"/>
    <mergeCell ref="CE114:CF114"/>
    <mergeCell ref="CG114:CH114"/>
    <mergeCell ref="CI114:CJ114"/>
    <mergeCell ref="CK114:CL114"/>
    <mergeCell ref="BO114:BP114"/>
    <mergeCell ref="BQ114:BR114"/>
    <mergeCell ref="BS114:BT114"/>
    <mergeCell ref="BU114:BV114"/>
    <mergeCell ref="BW114:BX114"/>
    <mergeCell ref="BY114:BZ114"/>
    <mergeCell ref="AL114:AR114"/>
    <mergeCell ref="AS114:AY114"/>
    <mergeCell ref="AZ114:BF114"/>
    <mergeCell ref="BG114:BJ114"/>
    <mergeCell ref="BK114:BL114"/>
    <mergeCell ref="BM114:BN114"/>
    <mergeCell ref="CU116:CV116"/>
    <mergeCell ref="CW116:CX116"/>
    <mergeCell ref="CU112:CV112"/>
    <mergeCell ref="CW112:CX112"/>
    <mergeCell ref="C114:E114"/>
    <mergeCell ref="F114:H114"/>
    <mergeCell ref="I114:J114"/>
    <mergeCell ref="K114:L114"/>
    <mergeCell ref="M114:N114"/>
    <mergeCell ref="O114:P114"/>
    <mergeCell ref="Q114:R114"/>
    <mergeCell ref="S114:AK114"/>
    <mergeCell ref="CI112:CJ112"/>
    <mergeCell ref="CK112:CL112"/>
    <mergeCell ref="CM112:CN112"/>
    <mergeCell ref="CO112:CP112"/>
    <mergeCell ref="CQ112:CR112"/>
    <mergeCell ref="CS112:CT112"/>
    <mergeCell ref="BW112:BX112"/>
    <mergeCell ref="BY112:BZ112"/>
    <mergeCell ref="CA112:CB112"/>
    <mergeCell ref="CC112:CD112"/>
    <mergeCell ref="CE112:CF112"/>
    <mergeCell ref="CG112:CH112"/>
    <mergeCell ref="BK112:BL112"/>
    <mergeCell ref="BM112:BN112"/>
    <mergeCell ref="BO112:BP112"/>
    <mergeCell ref="BQ112:BR112"/>
    <mergeCell ref="BS112:BT112"/>
    <mergeCell ref="BU112:BV112"/>
    <mergeCell ref="Q112:R112"/>
    <mergeCell ref="S112:AK112"/>
    <mergeCell ref="AL112:AR112"/>
    <mergeCell ref="AS112:AY112"/>
    <mergeCell ref="AZ112:BF112"/>
    <mergeCell ref="BG112:BJ112"/>
    <mergeCell ref="C112:E112"/>
    <mergeCell ref="F112:H112"/>
    <mergeCell ref="I112:J112"/>
    <mergeCell ref="K112:L112"/>
    <mergeCell ref="M112:N112"/>
    <mergeCell ref="O112:P112"/>
    <mergeCell ref="CM110:CN110"/>
    <mergeCell ref="AL110:AR110"/>
    <mergeCell ref="AS110:AY110"/>
    <mergeCell ref="AZ110:BF110"/>
    <mergeCell ref="BG110:BJ110"/>
    <mergeCell ref="BK110:BL110"/>
    <mergeCell ref="BM110:BN110"/>
    <mergeCell ref="CO110:CP110"/>
    <mergeCell ref="CQ110:CR110"/>
    <mergeCell ref="CS110:CT110"/>
    <mergeCell ref="CU110:CV110"/>
    <mergeCell ref="CW110:CX110"/>
    <mergeCell ref="CA110:CB110"/>
    <mergeCell ref="CC110:CD110"/>
    <mergeCell ref="CE110:CF110"/>
    <mergeCell ref="CG110:CH110"/>
    <mergeCell ref="CI110:CJ110"/>
    <mergeCell ref="CK110:CL110"/>
    <mergeCell ref="BO110:BP110"/>
    <mergeCell ref="BQ110:BR110"/>
    <mergeCell ref="BS110:BT110"/>
    <mergeCell ref="BU110:BV110"/>
    <mergeCell ref="BW110:BX110"/>
    <mergeCell ref="BY110:BZ110"/>
    <mergeCell ref="CU108:CV108"/>
    <mergeCell ref="CW108:CX108"/>
    <mergeCell ref="C110:E110"/>
    <mergeCell ref="F110:H110"/>
    <mergeCell ref="I110:J110"/>
    <mergeCell ref="K110:L110"/>
    <mergeCell ref="M110:N110"/>
    <mergeCell ref="O110:P110"/>
    <mergeCell ref="Q110:R110"/>
    <mergeCell ref="S110:AK110"/>
    <mergeCell ref="CI108:CJ108"/>
    <mergeCell ref="CK108:CL108"/>
    <mergeCell ref="CM108:CN108"/>
    <mergeCell ref="CO108:CP108"/>
    <mergeCell ref="CQ108:CR108"/>
    <mergeCell ref="CS108:CT108"/>
    <mergeCell ref="BW108:BX108"/>
    <mergeCell ref="BY108:BZ108"/>
    <mergeCell ref="CA108:CB108"/>
    <mergeCell ref="CC108:CD108"/>
    <mergeCell ref="CE108:CF108"/>
    <mergeCell ref="CG108:CH108"/>
    <mergeCell ref="BK108:BL108"/>
    <mergeCell ref="BM108:BN108"/>
    <mergeCell ref="BO108:BP108"/>
    <mergeCell ref="BQ108:BR108"/>
    <mergeCell ref="BS108:BT108"/>
    <mergeCell ref="BU108:BV108"/>
    <mergeCell ref="Q108:R108"/>
    <mergeCell ref="S108:AK108"/>
    <mergeCell ref="AL108:AR108"/>
    <mergeCell ref="AS108:AY108"/>
    <mergeCell ref="AZ108:BF108"/>
    <mergeCell ref="BG108:BJ108"/>
    <mergeCell ref="C108:E108"/>
    <mergeCell ref="F108:H108"/>
    <mergeCell ref="I108:J108"/>
    <mergeCell ref="K108:L108"/>
    <mergeCell ref="M108:N108"/>
    <mergeCell ref="O108:P108"/>
    <mergeCell ref="CM106:CN106"/>
    <mergeCell ref="CO106:CP106"/>
    <mergeCell ref="CQ106:CR106"/>
    <mergeCell ref="CS106:CT106"/>
    <mergeCell ref="CU106:CV106"/>
    <mergeCell ref="CW106:CX106"/>
    <mergeCell ref="CA106:CB106"/>
    <mergeCell ref="CC106:CD106"/>
    <mergeCell ref="CE106:CF106"/>
    <mergeCell ref="CG106:CH106"/>
    <mergeCell ref="CI106:CJ106"/>
    <mergeCell ref="CK106:CL106"/>
    <mergeCell ref="BO106:BP106"/>
    <mergeCell ref="BQ106:BR106"/>
    <mergeCell ref="BS106:BT106"/>
    <mergeCell ref="BU106:BV106"/>
    <mergeCell ref="BW106:BX106"/>
    <mergeCell ref="BY106:BZ106"/>
    <mergeCell ref="AL106:AR106"/>
    <mergeCell ref="AS106:AY106"/>
    <mergeCell ref="AZ106:BF106"/>
    <mergeCell ref="BG106:BJ106"/>
    <mergeCell ref="BK106:BL106"/>
    <mergeCell ref="BM106:BN106"/>
    <mergeCell ref="CU104:CV104"/>
    <mergeCell ref="CW104:CX104"/>
    <mergeCell ref="C106:E106"/>
    <mergeCell ref="F106:H106"/>
    <mergeCell ref="I106:J106"/>
    <mergeCell ref="K106:L106"/>
    <mergeCell ref="M106:N106"/>
    <mergeCell ref="O106:P106"/>
    <mergeCell ref="Q106:R106"/>
    <mergeCell ref="S106:AK106"/>
    <mergeCell ref="CI104:CJ104"/>
    <mergeCell ref="CK104:CL104"/>
    <mergeCell ref="CM104:CN104"/>
    <mergeCell ref="CO104:CP104"/>
    <mergeCell ref="CQ104:CR104"/>
    <mergeCell ref="CS104:CT104"/>
    <mergeCell ref="BW104:BX104"/>
    <mergeCell ref="BY104:BZ104"/>
    <mergeCell ref="CA104:CB104"/>
    <mergeCell ref="CC104:CD104"/>
    <mergeCell ref="CE104:CF104"/>
    <mergeCell ref="CG104:CH104"/>
    <mergeCell ref="BK104:BL104"/>
    <mergeCell ref="BM104:BN104"/>
    <mergeCell ref="BO104:BP104"/>
    <mergeCell ref="BQ104:BR104"/>
    <mergeCell ref="BS104:BT104"/>
    <mergeCell ref="BU104:BV104"/>
    <mergeCell ref="Q104:R104"/>
    <mergeCell ref="S104:AK104"/>
    <mergeCell ref="AL104:AR104"/>
    <mergeCell ref="AS104:AY104"/>
    <mergeCell ref="AZ104:BF104"/>
    <mergeCell ref="BG104:BJ104"/>
    <mergeCell ref="C104:E104"/>
    <mergeCell ref="F104:H104"/>
    <mergeCell ref="I104:J104"/>
    <mergeCell ref="K104:L104"/>
    <mergeCell ref="M104:N104"/>
    <mergeCell ref="O104:P104"/>
    <mergeCell ref="CM102:CN102"/>
    <mergeCell ref="CO102:CP102"/>
    <mergeCell ref="CQ102:CR102"/>
    <mergeCell ref="CS102:CT102"/>
    <mergeCell ref="CU102:CV102"/>
    <mergeCell ref="CW102:CX102"/>
    <mergeCell ref="CA102:CB102"/>
    <mergeCell ref="CC102:CD102"/>
    <mergeCell ref="CE102:CF102"/>
    <mergeCell ref="CG102:CH102"/>
    <mergeCell ref="CI102:CJ102"/>
    <mergeCell ref="CK102:CL102"/>
    <mergeCell ref="BO102:BP102"/>
    <mergeCell ref="BQ102:BR102"/>
    <mergeCell ref="BS102:BT102"/>
    <mergeCell ref="BU102:BV102"/>
    <mergeCell ref="BW102:BX102"/>
    <mergeCell ref="BY102:BZ102"/>
    <mergeCell ref="AL102:AR102"/>
    <mergeCell ref="AS102:AY102"/>
    <mergeCell ref="AZ102:BF102"/>
    <mergeCell ref="BG102:BJ102"/>
    <mergeCell ref="BK102:BL102"/>
    <mergeCell ref="BM102:BN102"/>
    <mergeCell ref="CU100:CV100"/>
    <mergeCell ref="CW100:CX100"/>
    <mergeCell ref="C102:E102"/>
    <mergeCell ref="F102:H102"/>
    <mergeCell ref="I102:J102"/>
    <mergeCell ref="K102:L102"/>
    <mergeCell ref="M102:N102"/>
    <mergeCell ref="O102:P102"/>
    <mergeCell ref="Q102:R102"/>
    <mergeCell ref="S102:AK102"/>
    <mergeCell ref="CI100:CJ100"/>
    <mergeCell ref="CK100:CL100"/>
    <mergeCell ref="CM100:CN100"/>
    <mergeCell ref="CO100:CP100"/>
    <mergeCell ref="CQ100:CR100"/>
    <mergeCell ref="CS100:CT100"/>
    <mergeCell ref="BW100:BX100"/>
    <mergeCell ref="BY100:BZ100"/>
    <mergeCell ref="CA100:CB100"/>
    <mergeCell ref="CC100:CD100"/>
    <mergeCell ref="CE100:CF100"/>
    <mergeCell ref="CG100:CH100"/>
    <mergeCell ref="BK100:BL100"/>
    <mergeCell ref="BM100:BN100"/>
    <mergeCell ref="BO100:BP100"/>
    <mergeCell ref="BQ100:BR100"/>
    <mergeCell ref="BS100:BT100"/>
    <mergeCell ref="BU100:BV100"/>
    <mergeCell ref="Q100:R100"/>
    <mergeCell ref="S100:AK100"/>
    <mergeCell ref="AL100:AR100"/>
    <mergeCell ref="AS100:AY100"/>
    <mergeCell ref="AZ100:BF100"/>
    <mergeCell ref="BG100:BJ100"/>
    <mergeCell ref="C100:E100"/>
    <mergeCell ref="F100:H100"/>
    <mergeCell ref="I100:J100"/>
    <mergeCell ref="K100:L100"/>
    <mergeCell ref="M100:N100"/>
    <mergeCell ref="O100:P100"/>
    <mergeCell ref="CM98:CN98"/>
    <mergeCell ref="CO98:CP98"/>
    <mergeCell ref="CQ98:CR98"/>
    <mergeCell ref="CS98:CT98"/>
    <mergeCell ref="CU98:CV98"/>
    <mergeCell ref="CW98:CX98"/>
    <mergeCell ref="CA98:CB98"/>
    <mergeCell ref="CC98:CD98"/>
    <mergeCell ref="CE98:CF98"/>
    <mergeCell ref="CG98:CH98"/>
    <mergeCell ref="CI98:CJ98"/>
    <mergeCell ref="CK98:CL98"/>
    <mergeCell ref="BO98:BP98"/>
    <mergeCell ref="BQ98:BR98"/>
    <mergeCell ref="BS98:BT98"/>
    <mergeCell ref="BU98:BV98"/>
    <mergeCell ref="BW98:BX98"/>
    <mergeCell ref="BY98:BZ98"/>
    <mergeCell ref="AL98:AR98"/>
    <mergeCell ref="AS98:AY98"/>
    <mergeCell ref="AZ98:BF98"/>
    <mergeCell ref="BG98:BJ98"/>
    <mergeCell ref="BK98:BL98"/>
    <mergeCell ref="BM98:BN98"/>
    <mergeCell ref="CU96:CV96"/>
    <mergeCell ref="CW96:CX96"/>
    <mergeCell ref="C98:E98"/>
    <mergeCell ref="F98:H98"/>
    <mergeCell ref="I98:J98"/>
    <mergeCell ref="K98:L98"/>
    <mergeCell ref="M98:N98"/>
    <mergeCell ref="O98:P98"/>
    <mergeCell ref="Q98:R98"/>
    <mergeCell ref="S98:AK98"/>
    <mergeCell ref="CI96:CJ96"/>
    <mergeCell ref="CK96:CL96"/>
    <mergeCell ref="CM96:CN96"/>
    <mergeCell ref="CO96:CP96"/>
    <mergeCell ref="CQ96:CR96"/>
    <mergeCell ref="CS96:CT96"/>
    <mergeCell ref="BW96:BX96"/>
    <mergeCell ref="BY96:BZ96"/>
    <mergeCell ref="CA96:CB96"/>
    <mergeCell ref="CC96:CD96"/>
    <mergeCell ref="CE96:CF96"/>
    <mergeCell ref="CG96:CH96"/>
    <mergeCell ref="BK96:BL96"/>
    <mergeCell ref="BM96:BN96"/>
    <mergeCell ref="BO96:BP96"/>
    <mergeCell ref="BQ96:BR96"/>
    <mergeCell ref="BS96:BT96"/>
    <mergeCell ref="BU96:BV96"/>
    <mergeCell ref="Q96:R96"/>
    <mergeCell ref="S96:AK96"/>
    <mergeCell ref="AL96:AR96"/>
    <mergeCell ref="AS96:AY96"/>
    <mergeCell ref="AZ96:BF96"/>
    <mergeCell ref="BG96:BJ96"/>
    <mergeCell ref="C96:E96"/>
    <mergeCell ref="F96:H96"/>
    <mergeCell ref="I96:J96"/>
    <mergeCell ref="K96:L96"/>
    <mergeCell ref="M96:N96"/>
    <mergeCell ref="O96:P96"/>
    <mergeCell ref="CM94:CN94"/>
    <mergeCell ref="CO94:CP94"/>
    <mergeCell ref="CQ94:CR94"/>
    <mergeCell ref="CS94:CT94"/>
    <mergeCell ref="CU94:CV94"/>
    <mergeCell ref="CW94:CX94"/>
    <mergeCell ref="CA94:CB94"/>
    <mergeCell ref="CC94:CD94"/>
    <mergeCell ref="CE94:CF94"/>
    <mergeCell ref="CG94:CH94"/>
    <mergeCell ref="CI94:CJ94"/>
    <mergeCell ref="CK94:CL94"/>
    <mergeCell ref="BO94:BP94"/>
    <mergeCell ref="BQ94:BR94"/>
    <mergeCell ref="BS94:BT94"/>
    <mergeCell ref="BU94:BV94"/>
    <mergeCell ref="BW94:BX94"/>
    <mergeCell ref="BY94:BZ94"/>
    <mergeCell ref="AL94:AR94"/>
    <mergeCell ref="AS94:AY94"/>
    <mergeCell ref="AZ94:BF94"/>
    <mergeCell ref="BG94:BJ94"/>
    <mergeCell ref="BK94:BL94"/>
    <mergeCell ref="BM94:BN94"/>
    <mergeCell ref="CU92:CV92"/>
    <mergeCell ref="CW92:CX92"/>
    <mergeCell ref="C94:E94"/>
    <mergeCell ref="F94:H94"/>
    <mergeCell ref="I94:J94"/>
    <mergeCell ref="K94:L94"/>
    <mergeCell ref="M94:N94"/>
    <mergeCell ref="O94:P94"/>
    <mergeCell ref="Q94:R94"/>
    <mergeCell ref="S94:AK94"/>
    <mergeCell ref="CI92:CJ92"/>
    <mergeCell ref="CK92:CL92"/>
    <mergeCell ref="CM92:CN92"/>
    <mergeCell ref="CO92:CP92"/>
    <mergeCell ref="CQ92:CR92"/>
    <mergeCell ref="CS92:CT92"/>
    <mergeCell ref="BW92:BX92"/>
    <mergeCell ref="BY92:BZ92"/>
    <mergeCell ref="CA92:CB92"/>
    <mergeCell ref="CC92:CD92"/>
    <mergeCell ref="CE92:CF92"/>
    <mergeCell ref="CG92:CH92"/>
    <mergeCell ref="BK92:BL92"/>
    <mergeCell ref="BM92:BN92"/>
    <mergeCell ref="BO92:BP92"/>
    <mergeCell ref="BQ92:BR92"/>
    <mergeCell ref="BS92:BT92"/>
    <mergeCell ref="BU92:BV92"/>
    <mergeCell ref="Q92:R92"/>
    <mergeCell ref="S92:AK92"/>
    <mergeCell ref="AL92:AR92"/>
    <mergeCell ref="AS92:AY92"/>
    <mergeCell ref="AZ92:BF92"/>
    <mergeCell ref="BG92:BJ92"/>
    <mergeCell ref="C92:E92"/>
    <mergeCell ref="F92:H92"/>
    <mergeCell ref="I92:J92"/>
    <mergeCell ref="K92:L92"/>
    <mergeCell ref="M92:N92"/>
    <mergeCell ref="O92:P92"/>
    <mergeCell ref="CM90:CN90"/>
    <mergeCell ref="CO90:CP90"/>
    <mergeCell ref="CQ90:CR90"/>
    <mergeCell ref="CS90:CT90"/>
    <mergeCell ref="CU90:CV90"/>
    <mergeCell ref="CW90:CX90"/>
    <mergeCell ref="CA90:CB90"/>
    <mergeCell ref="CC90:CD90"/>
    <mergeCell ref="CE90:CF90"/>
    <mergeCell ref="CG90:CH90"/>
    <mergeCell ref="CI90:CJ90"/>
    <mergeCell ref="CK90:CL90"/>
    <mergeCell ref="BO90:BP90"/>
    <mergeCell ref="BQ90:BR90"/>
    <mergeCell ref="BS90:BT90"/>
    <mergeCell ref="BU90:BV90"/>
    <mergeCell ref="BW90:BX90"/>
    <mergeCell ref="BY90:BZ90"/>
    <mergeCell ref="AL90:AR90"/>
    <mergeCell ref="AS90:AY90"/>
    <mergeCell ref="AZ90:BF90"/>
    <mergeCell ref="BG90:BJ90"/>
    <mergeCell ref="BK90:BL90"/>
    <mergeCell ref="BM90:BN90"/>
    <mergeCell ref="CU88:CV88"/>
    <mergeCell ref="CW88:CX88"/>
    <mergeCell ref="C90:E90"/>
    <mergeCell ref="F90:H90"/>
    <mergeCell ref="I90:J90"/>
    <mergeCell ref="K90:L90"/>
    <mergeCell ref="M90:N90"/>
    <mergeCell ref="O90:P90"/>
    <mergeCell ref="Q90:R90"/>
    <mergeCell ref="S90:AK90"/>
    <mergeCell ref="CI88:CJ88"/>
    <mergeCell ref="CK88:CL88"/>
    <mergeCell ref="CM88:CN88"/>
    <mergeCell ref="CO88:CP88"/>
    <mergeCell ref="CQ88:CR88"/>
    <mergeCell ref="CS88:CT88"/>
    <mergeCell ref="BW88:BX88"/>
    <mergeCell ref="BY88:BZ88"/>
    <mergeCell ref="CA88:CB88"/>
    <mergeCell ref="CC88:CD88"/>
    <mergeCell ref="CE88:CF88"/>
    <mergeCell ref="CG88:CH88"/>
    <mergeCell ref="BK88:BL88"/>
    <mergeCell ref="BM88:BN88"/>
    <mergeCell ref="BO88:BP88"/>
    <mergeCell ref="BQ88:BR88"/>
    <mergeCell ref="BS88:BT88"/>
    <mergeCell ref="BU88:BV88"/>
    <mergeCell ref="Q88:R88"/>
    <mergeCell ref="S88:AK88"/>
    <mergeCell ref="AL88:AR88"/>
    <mergeCell ref="AS88:AY88"/>
    <mergeCell ref="AZ88:BF88"/>
    <mergeCell ref="BG88:BJ88"/>
    <mergeCell ref="C88:E88"/>
    <mergeCell ref="F88:H88"/>
    <mergeCell ref="I88:J88"/>
    <mergeCell ref="K88:L88"/>
    <mergeCell ref="M88:N88"/>
    <mergeCell ref="O88:P88"/>
    <mergeCell ref="CM86:CN86"/>
    <mergeCell ref="CO86:CP86"/>
    <mergeCell ref="CQ86:CR86"/>
    <mergeCell ref="CS86:CT86"/>
    <mergeCell ref="CU86:CV86"/>
    <mergeCell ref="CW86:CX86"/>
    <mergeCell ref="CA86:CB86"/>
    <mergeCell ref="CC86:CD86"/>
    <mergeCell ref="CE86:CF86"/>
    <mergeCell ref="CG86:CH86"/>
    <mergeCell ref="CI86:CJ86"/>
    <mergeCell ref="CK86:CL86"/>
    <mergeCell ref="BO86:BP86"/>
    <mergeCell ref="BQ86:BR86"/>
    <mergeCell ref="BS86:BT86"/>
    <mergeCell ref="BU86:BV86"/>
    <mergeCell ref="BW86:BX86"/>
    <mergeCell ref="BY86:BZ86"/>
    <mergeCell ref="AL86:AR86"/>
    <mergeCell ref="AS86:AY86"/>
    <mergeCell ref="AZ86:BF86"/>
    <mergeCell ref="BG86:BJ86"/>
    <mergeCell ref="BK86:BL86"/>
    <mergeCell ref="BM86:BN86"/>
    <mergeCell ref="CU84:CV84"/>
    <mergeCell ref="CW84:CX84"/>
    <mergeCell ref="C86:E86"/>
    <mergeCell ref="F86:H86"/>
    <mergeCell ref="I86:J86"/>
    <mergeCell ref="K86:L86"/>
    <mergeCell ref="M86:N86"/>
    <mergeCell ref="O86:P86"/>
    <mergeCell ref="Q86:R86"/>
    <mergeCell ref="S86:AK86"/>
    <mergeCell ref="CI84:CJ84"/>
    <mergeCell ref="CK84:CL84"/>
    <mergeCell ref="CM84:CN84"/>
    <mergeCell ref="CO84:CP84"/>
    <mergeCell ref="CQ84:CR84"/>
    <mergeCell ref="CS84:CT84"/>
    <mergeCell ref="BW84:BX84"/>
    <mergeCell ref="BY84:BZ84"/>
    <mergeCell ref="CA84:CB84"/>
    <mergeCell ref="CC84:CD84"/>
    <mergeCell ref="CE84:CF84"/>
    <mergeCell ref="CG84:CH84"/>
    <mergeCell ref="BK84:BL84"/>
    <mergeCell ref="BM84:BN84"/>
    <mergeCell ref="BO84:BP84"/>
    <mergeCell ref="BQ84:BR84"/>
    <mergeCell ref="BS84:BT84"/>
    <mergeCell ref="BU84:BV84"/>
    <mergeCell ref="Q84:R84"/>
    <mergeCell ref="S84:AK84"/>
    <mergeCell ref="AL84:AR84"/>
    <mergeCell ref="AS84:AY84"/>
    <mergeCell ref="AZ84:BF84"/>
    <mergeCell ref="BG84:BJ84"/>
    <mergeCell ref="C84:E84"/>
    <mergeCell ref="F84:H84"/>
    <mergeCell ref="I84:J84"/>
    <mergeCell ref="K84:L84"/>
    <mergeCell ref="M84:N84"/>
    <mergeCell ref="O84:P84"/>
    <mergeCell ref="CM82:CN82"/>
    <mergeCell ref="CO82:CP82"/>
    <mergeCell ref="CQ82:CR82"/>
    <mergeCell ref="CS82:CT82"/>
    <mergeCell ref="CU82:CV82"/>
    <mergeCell ref="CW82:CX82"/>
    <mergeCell ref="CA82:CB82"/>
    <mergeCell ref="CC82:CD82"/>
    <mergeCell ref="CE82:CF82"/>
    <mergeCell ref="CG82:CH82"/>
    <mergeCell ref="CI82:CJ82"/>
    <mergeCell ref="CK82:CL82"/>
    <mergeCell ref="BO82:BP82"/>
    <mergeCell ref="BQ82:BR82"/>
    <mergeCell ref="BS82:BT82"/>
    <mergeCell ref="BU82:BV82"/>
    <mergeCell ref="BW82:BX82"/>
    <mergeCell ref="BY82:BZ82"/>
    <mergeCell ref="AL82:AR82"/>
    <mergeCell ref="AS82:AY82"/>
    <mergeCell ref="AZ82:BF82"/>
    <mergeCell ref="BG82:BJ82"/>
    <mergeCell ref="BK82:BL82"/>
    <mergeCell ref="BM82:BN82"/>
    <mergeCell ref="CU80:CV80"/>
    <mergeCell ref="CW80:CX80"/>
    <mergeCell ref="C82:E82"/>
    <mergeCell ref="F82:H82"/>
    <mergeCell ref="I82:J82"/>
    <mergeCell ref="K82:L82"/>
    <mergeCell ref="M82:N82"/>
    <mergeCell ref="O82:P82"/>
    <mergeCell ref="Q82:R82"/>
    <mergeCell ref="S82:AK82"/>
    <mergeCell ref="CI80:CJ80"/>
    <mergeCell ref="CK80:CL80"/>
    <mergeCell ref="CM80:CN80"/>
    <mergeCell ref="CO80:CP80"/>
    <mergeCell ref="CQ80:CR80"/>
    <mergeCell ref="CS80:CT80"/>
    <mergeCell ref="BW80:BX80"/>
    <mergeCell ref="BY80:BZ80"/>
    <mergeCell ref="CA80:CB80"/>
    <mergeCell ref="CC80:CD80"/>
    <mergeCell ref="CE80:CF80"/>
    <mergeCell ref="CG80:CH80"/>
    <mergeCell ref="BK80:BL80"/>
    <mergeCell ref="BM80:BN80"/>
    <mergeCell ref="BO80:BP80"/>
    <mergeCell ref="BQ80:BR80"/>
    <mergeCell ref="BS80:BT80"/>
    <mergeCell ref="BU80:BV80"/>
    <mergeCell ref="Q80:R80"/>
    <mergeCell ref="S80:AK80"/>
    <mergeCell ref="AL80:AR80"/>
    <mergeCell ref="AS80:AY80"/>
    <mergeCell ref="AZ80:BF80"/>
    <mergeCell ref="BG80:BJ80"/>
    <mergeCell ref="C80:E80"/>
    <mergeCell ref="F80:H80"/>
    <mergeCell ref="I80:J80"/>
    <mergeCell ref="K80:L80"/>
    <mergeCell ref="M80:N80"/>
    <mergeCell ref="O80:P80"/>
    <mergeCell ref="CM78:CN78"/>
    <mergeCell ref="CO78:CP78"/>
    <mergeCell ref="CQ78:CR78"/>
    <mergeCell ref="CS78:CT78"/>
    <mergeCell ref="CU78:CV78"/>
    <mergeCell ref="CW78:CX78"/>
    <mergeCell ref="CA78:CB78"/>
    <mergeCell ref="CC78:CD78"/>
    <mergeCell ref="CE78:CF78"/>
    <mergeCell ref="CG78:CH78"/>
    <mergeCell ref="CI78:CJ78"/>
    <mergeCell ref="CK78:CL78"/>
    <mergeCell ref="BO78:BP78"/>
    <mergeCell ref="BQ78:BR78"/>
    <mergeCell ref="BS78:BT78"/>
    <mergeCell ref="BU78:BV78"/>
    <mergeCell ref="BW78:BX78"/>
    <mergeCell ref="BY78:BZ78"/>
    <mergeCell ref="AL78:AR78"/>
    <mergeCell ref="AS78:AY78"/>
    <mergeCell ref="AZ78:BF78"/>
    <mergeCell ref="BG78:BJ78"/>
    <mergeCell ref="BK78:BL78"/>
    <mergeCell ref="BM78:BN78"/>
    <mergeCell ref="CU76:CV76"/>
    <mergeCell ref="CW76:CX76"/>
    <mergeCell ref="C78:E78"/>
    <mergeCell ref="F78:H78"/>
    <mergeCell ref="I78:J78"/>
    <mergeCell ref="K78:L78"/>
    <mergeCell ref="M78:N78"/>
    <mergeCell ref="O78:P78"/>
    <mergeCell ref="Q78:R78"/>
    <mergeCell ref="S78:AK78"/>
    <mergeCell ref="CI76:CJ76"/>
    <mergeCell ref="CK76:CL76"/>
    <mergeCell ref="CM76:CN76"/>
    <mergeCell ref="CO76:CP76"/>
    <mergeCell ref="CQ76:CR76"/>
    <mergeCell ref="CS76:CT76"/>
    <mergeCell ref="BW76:BX76"/>
    <mergeCell ref="BY76:BZ76"/>
    <mergeCell ref="CA76:CB76"/>
    <mergeCell ref="CC76:CD76"/>
    <mergeCell ref="CE76:CF76"/>
    <mergeCell ref="CG76:CH76"/>
    <mergeCell ref="BK76:BL76"/>
    <mergeCell ref="BM76:BN76"/>
    <mergeCell ref="BO76:BP76"/>
    <mergeCell ref="BQ76:BR76"/>
    <mergeCell ref="BS76:BT76"/>
    <mergeCell ref="BU76:BV76"/>
    <mergeCell ref="Q76:R76"/>
    <mergeCell ref="S76:AK76"/>
    <mergeCell ref="AL76:AR76"/>
    <mergeCell ref="AS76:AY76"/>
    <mergeCell ref="AZ76:BF76"/>
    <mergeCell ref="BG76:BJ76"/>
    <mergeCell ref="C76:E76"/>
    <mergeCell ref="F76:H76"/>
    <mergeCell ref="I76:J76"/>
    <mergeCell ref="K76:L76"/>
    <mergeCell ref="M76:N76"/>
    <mergeCell ref="O76:P76"/>
    <mergeCell ref="CM74:CN74"/>
    <mergeCell ref="CO74:CP74"/>
    <mergeCell ref="CQ74:CR74"/>
    <mergeCell ref="CS74:CT74"/>
    <mergeCell ref="CU74:CV74"/>
    <mergeCell ref="CW74:CX74"/>
    <mergeCell ref="CA74:CB74"/>
    <mergeCell ref="CC74:CD74"/>
    <mergeCell ref="CE74:CF74"/>
    <mergeCell ref="CG74:CH74"/>
    <mergeCell ref="CI74:CJ74"/>
    <mergeCell ref="CK74:CL74"/>
    <mergeCell ref="BO74:BP74"/>
    <mergeCell ref="BQ74:BR74"/>
    <mergeCell ref="BS74:BT74"/>
    <mergeCell ref="BU74:BV74"/>
    <mergeCell ref="BW74:BX74"/>
    <mergeCell ref="BY74:BZ74"/>
    <mergeCell ref="AL74:AR74"/>
    <mergeCell ref="AS74:AY74"/>
    <mergeCell ref="AZ74:BF74"/>
    <mergeCell ref="BG74:BJ74"/>
    <mergeCell ref="BK74:BL74"/>
    <mergeCell ref="BM74:BN74"/>
    <mergeCell ref="CU72:CV72"/>
    <mergeCell ref="CW72:CX72"/>
    <mergeCell ref="C74:E74"/>
    <mergeCell ref="F74:H74"/>
    <mergeCell ref="I74:J74"/>
    <mergeCell ref="K74:L74"/>
    <mergeCell ref="M74:N74"/>
    <mergeCell ref="O74:P74"/>
    <mergeCell ref="Q74:R74"/>
    <mergeCell ref="S74:AK74"/>
    <mergeCell ref="CI72:CJ72"/>
    <mergeCell ref="CK72:CL72"/>
    <mergeCell ref="CM72:CN72"/>
    <mergeCell ref="CO72:CP72"/>
    <mergeCell ref="CQ72:CR72"/>
    <mergeCell ref="CS72:CT72"/>
    <mergeCell ref="BW72:BX72"/>
    <mergeCell ref="BY72:BZ72"/>
    <mergeCell ref="CA72:CB72"/>
    <mergeCell ref="CC72:CD72"/>
    <mergeCell ref="CE72:CF72"/>
    <mergeCell ref="CG72:CH72"/>
    <mergeCell ref="BK72:BL72"/>
    <mergeCell ref="BM72:BN72"/>
    <mergeCell ref="BO72:BP72"/>
    <mergeCell ref="BQ72:BR72"/>
    <mergeCell ref="BS72:BT72"/>
    <mergeCell ref="BU72:BV72"/>
    <mergeCell ref="Q72:R72"/>
    <mergeCell ref="S72:AK72"/>
    <mergeCell ref="AL72:AR72"/>
    <mergeCell ref="AS72:AY72"/>
    <mergeCell ref="AZ72:BF72"/>
    <mergeCell ref="BG72:BJ72"/>
    <mergeCell ref="C72:E72"/>
    <mergeCell ref="F72:H72"/>
    <mergeCell ref="I72:J72"/>
    <mergeCell ref="K72:L72"/>
    <mergeCell ref="M72:N72"/>
    <mergeCell ref="O72:P72"/>
    <mergeCell ref="AZ69:BF70"/>
    <mergeCell ref="BG69:BJ70"/>
    <mergeCell ref="BK69:CX69"/>
    <mergeCell ref="BK70:BR70"/>
    <mergeCell ref="BS70:BZ70"/>
    <mergeCell ref="CA70:CH70"/>
    <mergeCell ref="CI70:CP70"/>
    <mergeCell ref="CQ70:CX70"/>
    <mergeCell ref="CS66:CT66"/>
    <mergeCell ref="CU66:CV66"/>
    <mergeCell ref="CW66:CX66"/>
    <mergeCell ref="C67:CX67"/>
    <mergeCell ref="C69:E70"/>
    <mergeCell ref="F69:H70"/>
    <mergeCell ref="I69:R70"/>
    <mergeCell ref="S69:AK70"/>
    <mergeCell ref="AL69:AR70"/>
    <mergeCell ref="AS69:AY70"/>
    <mergeCell ref="CG66:CH66"/>
    <mergeCell ref="CI66:CJ66"/>
    <mergeCell ref="CK66:CL66"/>
    <mergeCell ref="CM66:CN66"/>
    <mergeCell ref="CO66:CP66"/>
    <mergeCell ref="CQ66:CR66"/>
    <mergeCell ref="BU66:BV66"/>
    <mergeCell ref="BW66:BX66"/>
    <mergeCell ref="BY66:BZ66"/>
    <mergeCell ref="CA66:CB66"/>
    <mergeCell ref="CC66:CD66"/>
    <mergeCell ref="CE66:CF66"/>
    <mergeCell ref="CU63:CV63"/>
    <mergeCell ref="CW63:CX63"/>
    <mergeCell ref="C65:CX65"/>
    <mergeCell ref="C66:J66"/>
    <mergeCell ref="K66:AE66"/>
    <mergeCell ref="BK66:BL66"/>
    <mergeCell ref="BM66:BN66"/>
    <mergeCell ref="BO66:BP66"/>
    <mergeCell ref="BQ66:BR66"/>
    <mergeCell ref="BS66:BT66"/>
    <mergeCell ref="CI63:CJ63"/>
    <mergeCell ref="CK63:CL63"/>
    <mergeCell ref="CM63:CN63"/>
    <mergeCell ref="CO63:CP63"/>
    <mergeCell ref="CQ63:CR63"/>
    <mergeCell ref="CS63:CT63"/>
    <mergeCell ref="BW63:BX63"/>
    <mergeCell ref="BY63:BZ63"/>
    <mergeCell ref="CA63:CB63"/>
    <mergeCell ref="CC63:CD63"/>
    <mergeCell ref="CE63:CF63"/>
    <mergeCell ref="CG63:CH63"/>
    <mergeCell ref="BK63:BL63"/>
    <mergeCell ref="BM63:BN63"/>
    <mergeCell ref="BO63:BP63"/>
    <mergeCell ref="BQ63:BR63"/>
    <mergeCell ref="BS63:BT63"/>
    <mergeCell ref="BU63:BV63"/>
    <mergeCell ref="Q63:R63"/>
    <mergeCell ref="S63:AK63"/>
    <mergeCell ref="AL63:AR63"/>
    <mergeCell ref="AS63:AY63"/>
    <mergeCell ref="AZ63:BF63"/>
    <mergeCell ref="BG63:BJ63"/>
    <mergeCell ref="C63:E63"/>
    <mergeCell ref="F63:H63"/>
    <mergeCell ref="I63:J63"/>
    <mergeCell ref="K63:L63"/>
    <mergeCell ref="M63:N63"/>
    <mergeCell ref="O63:P63"/>
    <mergeCell ref="CM61:CN61"/>
    <mergeCell ref="CO61:CP61"/>
    <mergeCell ref="CQ61:CR61"/>
    <mergeCell ref="CS61:CT61"/>
    <mergeCell ref="CU61:CV61"/>
    <mergeCell ref="CW61:CX61"/>
    <mergeCell ref="CA61:CB61"/>
    <mergeCell ref="CC61:CD61"/>
    <mergeCell ref="CE61:CF61"/>
    <mergeCell ref="CG61:CH61"/>
    <mergeCell ref="CI61:CJ61"/>
    <mergeCell ref="CK61:CL61"/>
    <mergeCell ref="BO61:BP61"/>
    <mergeCell ref="BQ61:BR61"/>
    <mergeCell ref="BS61:BT61"/>
    <mergeCell ref="BU61:BV61"/>
    <mergeCell ref="BW61:BX61"/>
    <mergeCell ref="BY61:BZ61"/>
    <mergeCell ref="AL61:AR61"/>
    <mergeCell ref="AS61:AY61"/>
    <mergeCell ref="AZ61:BF61"/>
    <mergeCell ref="BG61:BJ61"/>
    <mergeCell ref="BK61:BL61"/>
    <mergeCell ref="BM61:BN61"/>
    <mergeCell ref="CU59:CV59"/>
    <mergeCell ref="CW59:CX59"/>
    <mergeCell ref="C61:E61"/>
    <mergeCell ref="F61:H61"/>
    <mergeCell ref="I61:J61"/>
    <mergeCell ref="K61:L61"/>
    <mergeCell ref="M61:N61"/>
    <mergeCell ref="O61:P61"/>
    <mergeCell ref="Q61:R61"/>
    <mergeCell ref="S61:AK61"/>
    <mergeCell ref="CI59:CJ59"/>
    <mergeCell ref="CK59:CL59"/>
    <mergeCell ref="CM59:CN59"/>
    <mergeCell ref="CO59:CP59"/>
    <mergeCell ref="CQ59:CR59"/>
    <mergeCell ref="CS59:CT59"/>
    <mergeCell ref="BW59:BX59"/>
    <mergeCell ref="BY59:BZ59"/>
    <mergeCell ref="CA59:CB59"/>
    <mergeCell ref="CC59:CD59"/>
    <mergeCell ref="CE59:CF59"/>
    <mergeCell ref="CG59:CH59"/>
    <mergeCell ref="BK59:BL59"/>
    <mergeCell ref="BM59:BN59"/>
    <mergeCell ref="BO59:BP59"/>
    <mergeCell ref="BQ59:BR59"/>
    <mergeCell ref="BS59:BT59"/>
    <mergeCell ref="BU59:BV59"/>
    <mergeCell ref="Q59:R59"/>
    <mergeCell ref="S59:AK59"/>
    <mergeCell ref="AL59:AR59"/>
    <mergeCell ref="AS59:AY59"/>
    <mergeCell ref="CQ57:CR57"/>
    <mergeCell ref="CS57:CT57"/>
    <mergeCell ref="CU57:CV57"/>
    <mergeCell ref="CW57:CX57"/>
    <mergeCell ref="CA57:CB57"/>
    <mergeCell ref="CC57:CD57"/>
    <mergeCell ref="CE57:CF57"/>
    <mergeCell ref="CG57:CH57"/>
    <mergeCell ref="CI57:CJ57"/>
    <mergeCell ref="CK57:CL57"/>
    <mergeCell ref="BO57:BP57"/>
    <mergeCell ref="BQ57:BR57"/>
    <mergeCell ref="BS57:BT57"/>
    <mergeCell ref="BU57:BV57"/>
    <mergeCell ref="BW57:BX57"/>
    <mergeCell ref="BY57:BZ57"/>
    <mergeCell ref="AL57:AR57"/>
    <mergeCell ref="AS57:AY57"/>
    <mergeCell ref="AZ57:BF57"/>
    <mergeCell ref="BG57:BJ57"/>
    <mergeCell ref="BK57:BL57"/>
    <mergeCell ref="BM57:BN57"/>
    <mergeCell ref="BQ55:BR55"/>
    <mergeCell ref="BS55:BT55"/>
    <mergeCell ref="BU55:BV55"/>
    <mergeCell ref="Q55:R55"/>
    <mergeCell ref="S55:AK55"/>
    <mergeCell ref="AL55:AR55"/>
    <mergeCell ref="AS55:AY55"/>
    <mergeCell ref="AZ59:BF59"/>
    <mergeCell ref="BG59:BJ59"/>
    <mergeCell ref="C59:E59"/>
    <mergeCell ref="F59:H59"/>
    <mergeCell ref="I59:J59"/>
    <mergeCell ref="K59:L59"/>
    <mergeCell ref="M59:N59"/>
    <mergeCell ref="O59:P59"/>
    <mergeCell ref="CM57:CN57"/>
    <mergeCell ref="CO57:CP57"/>
    <mergeCell ref="C50:CX50"/>
    <mergeCell ref="C52:E53"/>
    <mergeCell ref="F52:H53"/>
    <mergeCell ref="I52:R53"/>
    <mergeCell ref="S52:AK53"/>
    <mergeCell ref="AL52:AR53"/>
    <mergeCell ref="AS52:AY53"/>
    <mergeCell ref="CU55:CV55"/>
    <mergeCell ref="CW55:CX55"/>
    <mergeCell ref="C57:E57"/>
    <mergeCell ref="F57:H57"/>
    <mergeCell ref="I57:J57"/>
    <mergeCell ref="K57:L57"/>
    <mergeCell ref="M57:N57"/>
    <mergeCell ref="O57:P57"/>
    <mergeCell ref="Q57:R57"/>
    <mergeCell ref="S57:AK57"/>
    <mergeCell ref="CI55:CJ55"/>
    <mergeCell ref="CK55:CL55"/>
    <mergeCell ref="CM55:CN55"/>
    <mergeCell ref="CO55:CP55"/>
    <mergeCell ref="CQ55:CR55"/>
    <mergeCell ref="CS55:CT55"/>
    <mergeCell ref="BW55:BX55"/>
    <mergeCell ref="BY55:BZ55"/>
    <mergeCell ref="CA55:CB55"/>
    <mergeCell ref="CC55:CD55"/>
    <mergeCell ref="CE55:CF55"/>
    <mergeCell ref="CG55:CH55"/>
    <mergeCell ref="BK55:BL55"/>
    <mergeCell ref="BM55:BN55"/>
    <mergeCell ref="BO55:BP55"/>
    <mergeCell ref="AS46:AU46"/>
    <mergeCell ref="CC42:CD42"/>
    <mergeCell ref="CE42:CF42"/>
    <mergeCell ref="CG42:CH42"/>
    <mergeCell ref="CI42:CJ42"/>
    <mergeCell ref="CK42:CL42"/>
    <mergeCell ref="CM42:CN42"/>
    <mergeCell ref="BQ42:BR42"/>
    <mergeCell ref="BS42:BT42"/>
    <mergeCell ref="BU42:BV42"/>
    <mergeCell ref="BW42:BX42"/>
    <mergeCell ref="BY42:BZ42"/>
    <mergeCell ref="CA42:CB42"/>
    <mergeCell ref="AZ55:BF55"/>
    <mergeCell ref="BG55:BJ55"/>
    <mergeCell ref="C55:E55"/>
    <mergeCell ref="F55:H55"/>
    <mergeCell ref="I55:J55"/>
    <mergeCell ref="K55:L55"/>
    <mergeCell ref="M55:N55"/>
    <mergeCell ref="O55:P55"/>
    <mergeCell ref="AZ52:BF53"/>
    <mergeCell ref="BG52:BJ53"/>
    <mergeCell ref="BK52:CX52"/>
    <mergeCell ref="BK53:BR53"/>
    <mergeCell ref="BS53:BZ53"/>
    <mergeCell ref="CA53:CH53"/>
    <mergeCell ref="CI53:CP53"/>
    <mergeCell ref="CQ53:CX53"/>
    <mergeCell ref="D48:AT48"/>
    <mergeCell ref="AV48:CX48"/>
    <mergeCell ref="C49:CX49"/>
    <mergeCell ref="C42:E42"/>
    <mergeCell ref="G42:I42"/>
    <mergeCell ref="BC42:BE42"/>
    <mergeCell ref="BK42:BL42"/>
    <mergeCell ref="BM42:BN42"/>
    <mergeCell ref="BO42:BP42"/>
    <mergeCell ref="CM40:CN40"/>
    <mergeCell ref="CO40:CP40"/>
    <mergeCell ref="CQ40:CR40"/>
    <mergeCell ref="CS40:CT40"/>
    <mergeCell ref="CU40:CV40"/>
    <mergeCell ref="CW40:CX40"/>
    <mergeCell ref="CA40:CB40"/>
    <mergeCell ref="CC40:CD40"/>
    <mergeCell ref="CE40:CF40"/>
    <mergeCell ref="CG40:CH40"/>
    <mergeCell ref="CI40:CJ40"/>
    <mergeCell ref="CK40:CL40"/>
    <mergeCell ref="BO40:BP40"/>
    <mergeCell ref="BQ40:BR40"/>
    <mergeCell ref="BS40:BT40"/>
    <mergeCell ref="BU40:BV40"/>
    <mergeCell ref="BW40:BX40"/>
    <mergeCell ref="BY40:BZ40"/>
    <mergeCell ref="CO42:CP42"/>
    <mergeCell ref="CQ42:CR42"/>
    <mergeCell ref="CS42:CT42"/>
    <mergeCell ref="CU42:CV42"/>
    <mergeCell ref="CW42:CX42"/>
    <mergeCell ref="C40:E40"/>
    <mergeCell ref="G40:I40"/>
    <mergeCell ref="BC40:BE40"/>
    <mergeCell ref="BK40:BL40"/>
    <mergeCell ref="BM40:BN40"/>
    <mergeCell ref="CC38:CD38"/>
    <mergeCell ref="CE38:CF38"/>
    <mergeCell ref="CG38:CH38"/>
    <mergeCell ref="CI38:CJ38"/>
    <mergeCell ref="CK38:CL38"/>
    <mergeCell ref="CM38:CN38"/>
    <mergeCell ref="BQ38:BR38"/>
    <mergeCell ref="BS38:BT38"/>
    <mergeCell ref="BU38:BV38"/>
    <mergeCell ref="BW38:BX38"/>
    <mergeCell ref="BY38:BZ38"/>
    <mergeCell ref="CA38:CB38"/>
    <mergeCell ref="C38:E38"/>
    <mergeCell ref="G38:I38"/>
    <mergeCell ref="BC38:BE38"/>
    <mergeCell ref="BK38:BL38"/>
    <mergeCell ref="BM38:BN38"/>
    <mergeCell ref="BO38:BP38"/>
    <mergeCell ref="CU36:CV36"/>
    <mergeCell ref="CW36:CX36"/>
    <mergeCell ref="CA36:CB36"/>
    <mergeCell ref="CC36:CD36"/>
    <mergeCell ref="CE36:CF36"/>
    <mergeCell ref="CG36:CH36"/>
    <mergeCell ref="CI36:CJ36"/>
    <mergeCell ref="CK36:CL36"/>
    <mergeCell ref="BO36:BP36"/>
    <mergeCell ref="BQ36:BR36"/>
    <mergeCell ref="BS36:BT36"/>
    <mergeCell ref="BU36:BV36"/>
    <mergeCell ref="BW36:BX36"/>
    <mergeCell ref="BY36:BZ36"/>
    <mergeCell ref="CO38:CP38"/>
    <mergeCell ref="CQ38:CR38"/>
    <mergeCell ref="CS38:CT38"/>
    <mergeCell ref="CU38:CV38"/>
    <mergeCell ref="CW38:CX38"/>
    <mergeCell ref="CO34:CP34"/>
    <mergeCell ref="CQ34:CR34"/>
    <mergeCell ref="CS34:CT34"/>
    <mergeCell ref="CU34:CV34"/>
    <mergeCell ref="CW34:CX34"/>
    <mergeCell ref="C36:E36"/>
    <mergeCell ref="G36:I36"/>
    <mergeCell ref="BC36:BE36"/>
    <mergeCell ref="BK36:BL36"/>
    <mergeCell ref="BM36:BN36"/>
    <mergeCell ref="CC34:CD34"/>
    <mergeCell ref="CE34:CF34"/>
    <mergeCell ref="CG34:CH34"/>
    <mergeCell ref="CI34:CJ34"/>
    <mergeCell ref="CK34:CL34"/>
    <mergeCell ref="CM34:CN34"/>
    <mergeCell ref="BQ34:BR34"/>
    <mergeCell ref="BS34:BT34"/>
    <mergeCell ref="BU34:BV34"/>
    <mergeCell ref="BW34:BX34"/>
    <mergeCell ref="BY34:BZ34"/>
    <mergeCell ref="CA34:CB34"/>
    <mergeCell ref="C34:E34"/>
    <mergeCell ref="G34:I34"/>
    <mergeCell ref="BC34:BE34"/>
    <mergeCell ref="BK34:BL34"/>
    <mergeCell ref="BM34:BN34"/>
    <mergeCell ref="BO34:BP34"/>
    <mergeCell ref="CM36:CN36"/>
    <mergeCell ref="CO36:CP36"/>
    <mergeCell ref="CQ36:CR36"/>
    <mergeCell ref="CS36:CT36"/>
    <mergeCell ref="CO32:CP32"/>
    <mergeCell ref="CQ32:CR32"/>
    <mergeCell ref="CS32:CT32"/>
    <mergeCell ref="CU32:CV32"/>
    <mergeCell ref="CW32:CX32"/>
    <mergeCell ref="CA32:CB32"/>
    <mergeCell ref="CC32:CD32"/>
    <mergeCell ref="CE32:CF32"/>
    <mergeCell ref="CG32:CH32"/>
    <mergeCell ref="CI32:CJ32"/>
    <mergeCell ref="CK32:CL32"/>
    <mergeCell ref="BO32:BP32"/>
    <mergeCell ref="BQ32:BR32"/>
    <mergeCell ref="BS32:BT32"/>
    <mergeCell ref="BU32:BV32"/>
    <mergeCell ref="BW32:BX32"/>
    <mergeCell ref="BY32:BZ32"/>
    <mergeCell ref="C32:E32"/>
    <mergeCell ref="G32:I32"/>
    <mergeCell ref="BC32:BE32"/>
    <mergeCell ref="BK32:BL32"/>
    <mergeCell ref="BM32:BN32"/>
    <mergeCell ref="CC30:CD30"/>
    <mergeCell ref="CE30:CF30"/>
    <mergeCell ref="CG30:CH30"/>
    <mergeCell ref="CI30:CJ30"/>
    <mergeCell ref="CK30:CL30"/>
    <mergeCell ref="CM30:CN30"/>
    <mergeCell ref="BQ30:BR30"/>
    <mergeCell ref="BS30:BT30"/>
    <mergeCell ref="BU30:BV30"/>
    <mergeCell ref="BW30:BX30"/>
    <mergeCell ref="BY30:BZ30"/>
    <mergeCell ref="CA30:CB30"/>
    <mergeCell ref="C30:E30"/>
    <mergeCell ref="G30:I30"/>
    <mergeCell ref="BC30:BE30"/>
    <mergeCell ref="BK30:BL30"/>
    <mergeCell ref="BM30:BN30"/>
    <mergeCell ref="BO30:BP30"/>
    <mergeCell ref="CM32:CN32"/>
    <mergeCell ref="CU28:CV28"/>
    <mergeCell ref="CW28:CX28"/>
    <mergeCell ref="CA28:CB28"/>
    <mergeCell ref="CC28:CD28"/>
    <mergeCell ref="CE28:CF28"/>
    <mergeCell ref="CG28:CH28"/>
    <mergeCell ref="CI28:CJ28"/>
    <mergeCell ref="CK28:CL28"/>
    <mergeCell ref="BO28:BP28"/>
    <mergeCell ref="BQ28:BR28"/>
    <mergeCell ref="BS28:BT28"/>
    <mergeCell ref="BU28:BV28"/>
    <mergeCell ref="BW28:BX28"/>
    <mergeCell ref="BY28:BZ28"/>
    <mergeCell ref="CO30:CP30"/>
    <mergeCell ref="CQ30:CR30"/>
    <mergeCell ref="CS30:CT30"/>
    <mergeCell ref="CU30:CV30"/>
    <mergeCell ref="CW30:CX30"/>
    <mergeCell ref="CO26:CP26"/>
    <mergeCell ref="CQ26:CR26"/>
    <mergeCell ref="CS26:CT26"/>
    <mergeCell ref="CU26:CV26"/>
    <mergeCell ref="CW26:CX26"/>
    <mergeCell ref="C28:E28"/>
    <mergeCell ref="G28:I28"/>
    <mergeCell ref="BC28:BE28"/>
    <mergeCell ref="BK28:BL28"/>
    <mergeCell ref="BM28:BN28"/>
    <mergeCell ref="CC26:CD26"/>
    <mergeCell ref="CE26:CF26"/>
    <mergeCell ref="CG26:CH26"/>
    <mergeCell ref="CI26:CJ26"/>
    <mergeCell ref="CK26:CL26"/>
    <mergeCell ref="CM26:CN26"/>
    <mergeCell ref="BQ26:BR26"/>
    <mergeCell ref="BS26:BT26"/>
    <mergeCell ref="BU26:BV26"/>
    <mergeCell ref="BW26:BX26"/>
    <mergeCell ref="BY26:BZ26"/>
    <mergeCell ref="CA26:CB26"/>
    <mergeCell ref="C26:E26"/>
    <mergeCell ref="G26:I26"/>
    <mergeCell ref="BC26:BE26"/>
    <mergeCell ref="BK26:BL26"/>
    <mergeCell ref="BM26:BN26"/>
    <mergeCell ref="BO26:BP26"/>
    <mergeCell ref="CM28:CN28"/>
    <mergeCell ref="CO28:CP28"/>
    <mergeCell ref="CQ28:CR28"/>
    <mergeCell ref="CS28:CT28"/>
    <mergeCell ref="BK23:CX23"/>
    <mergeCell ref="BK24:BR24"/>
    <mergeCell ref="BS24:BZ24"/>
    <mergeCell ref="CA24:CH24"/>
    <mergeCell ref="CI24:CP24"/>
    <mergeCell ref="CQ24:CX24"/>
    <mergeCell ref="CP19:CR19"/>
    <mergeCell ref="CS19:CU19"/>
    <mergeCell ref="CV19:CX19"/>
    <mergeCell ref="C21:CX21"/>
    <mergeCell ref="C23:E24"/>
    <mergeCell ref="G23:I24"/>
    <mergeCell ref="J23:U24"/>
    <mergeCell ref="W23:AU24"/>
    <mergeCell ref="AW23:BE24"/>
    <mergeCell ref="BG23:BI24"/>
    <mergeCell ref="BX19:BZ19"/>
    <mergeCell ref="CA19:CC19"/>
    <mergeCell ref="CD19:CF19"/>
    <mergeCell ref="CG19:CI19"/>
    <mergeCell ref="CJ19:CL19"/>
    <mergeCell ref="CM19:CO19"/>
    <mergeCell ref="W19:Y19"/>
    <mergeCell ref="Z19:AB19"/>
    <mergeCell ref="BB19:BI19"/>
    <mergeCell ref="BJ19:BQ19"/>
    <mergeCell ref="BR19:BT19"/>
    <mergeCell ref="BU19:BW19"/>
    <mergeCell ref="CJ17:CL17"/>
    <mergeCell ref="CM17:CO17"/>
    <mergeCell ref="CP17:CR17"/>
    <mergeCell ref="CS17:CU17"/>
    <mergeCell ref="CV17:CX17"/>
    <mergeCell ref="C19:J19"/>
    <mergeCell ref="K19:M19"/>
    <mergeCell ref="N19:P19"/>
    <mergeCell ref="Q19:S19"/>
    <mergeCell ref="T19:V19"/>
    <mergeCell ref="BR17:BT17"/>
    <mergeCell ref="BU17:BW17"/>
    <mergeCell ref="BX17:BZ17"/>
    <mergeCell ref="CA17:CC17"/>
    <mergeCell ref="CD17:CF17"/>
    <mergeCell ref="CG17:CI17"/>
    <mergeCell ref="CV15:CX15"/>
    <mergeCell ref="C17:J17"/>
    <mergeCell ref="K17:M17"/>
    <mergeCell ref="N17:P17"/>
    <mergeCell ref="Q17:S17"/>
    <mergeCell ref="T17:V17"/>
    <mergeCell ref="W17:Y17"/>
    <mergeCell ref="Z17:AB17"/>
    <mergeCell ref="BB17:BI17"/>
    <mergeCell ref="BJ17:BQ17"/>
    <mergeCell ref="CD15:CF15"/>
    <mergeCell ref="CG15:CI15"/>
    <mergeCell ref="CJ15:CL15"/>
    <mergeCell ref="CM15:CO15"/>
    <mergeCell ref="CP15:CR15"/>
    <mergeCell ref="CS15:CU15"/>
    <mergeCell ref="BB15:BI15"/>
    <mergeCell ref="BJ15:BQ15"/>
    <mergeCell ref="BR15:BT15"/>
    <mergeCell ref="BU15:BW15"/>
    <mergeCell ref="BX15:BZ15"/>
    <mergeCell ref="CA15:CC15"/>
    <mergeCell ref="C13:AB13"/>
    <mergeCell ref="AF13:AX13"/>
    <mergeCell ref="BB13:CX13"/>
    <mergeCell ref="C15:J15"/>
    <mergeCell ref="K15:M15"/>
    <mergeCell ref="N15:P15"/>
    <mergeCell ref="Q15:S15"/>
    <mergeCell ref="T15:V15"/>
    <mergeCell ref="W15:Y15"/>
    <mergeCell ref="Z15:AB15"/>
    <mergeCell ref="CD11:CF11"/>
    <mergeCell ref="CG11:CI11"/>
    <mergeCell ref="CJ11:CK11"/>
    <mergeCell ref="CL11:CN11"/>
    <mergeCell ref="CO11:CQ11"/>
    <mergeCell ref="CR11:CX11"/>
    <mergeCell ref="BP7:BW7"/>
    <mergeCell ref="C9:J9"/>
    <mergeCell ref="C11:J11"/>
    <mergeCell ref="BP11:BW11"/>
    <mergeCell ref="BX11:BZ11"/>
    <mergeCell ref="CA11:CC11"/>
    <mergeCell ref="BX5:CX5"/>
    <mergeCell ref="C7:J7"/>
    <mergeCell ref="K7:M7"/>
    <mergeCell ref="N7:P7"/>
    <mergeCell ref="Q7:S7"/>
    <mergeCell ref="T7:V7"/>
    <mergeCell ref="W7:Y7"/>
    <mergeCell ref="Z7:AB7"/>
    <mergeCell ref="AC7:AG7"/>
    <mergeCell ref="AI7:AP7"/>
    <mergeCell ref="CI3:CP3"/>
    <mergeCell ref="CQ3:CX3"/>
    <mergeCell ref="C5:J5"/>
    <mergeCell ref="K5:M5"/>
    <mergeCell ref="N5:P5"/>
    <mergeCell ref="Q5:S5"/>
    <mergeCell ref="T5:V5"/>
    <mergeCell ref="AI5:AP5"/>
    <mergeCell ref="AQ5:BN5"/>
    <mergeCell ref="BP5:BW5"/>
    <mergeCell ref="CU1:CV1"/>
    <mergeCell ref="CW1:CX1"/>
    <mergeCell ref="C2:AQ3"/>
    <mergeCell ref="AS2:BN3"/>
    <mergeCell ref="BP2:BR3"/>
    <mergeCell ref="BS2:BZ2"/>
    <mergeCell ref="CA2:CH2"/>
    <mergeCell ref="CI2:CP2"/>
    <mergeCell ref="CQ2:CX2"/>
    <mergeCell ref="CA3:CH3"/>
    <mergeCell ref="CI1:CJ1"/>
    <mergeCell ref="CK1:CL1"/>
    <mergeCell ref="CM1:CN1"/>
    <mergeCell ref="CO1:CP1"/>
    <mergeCell ref="CQ1:CR1"/>
    <mergeCell ref="CS1:CT1"/>
    <mergeCell ref="BW1:BX1"/>
    <mergeCell ref="BY1:BZ1"/>
    <mergeCell ref="CA1:CB1"/>
    <mergeCell ref="CC1:CD1"/>
    <mergeCell ref="CE1:CF1"/>
    <mergeCell ref="CG1:CH1"/>
    <mergeCell ref="BK1:BL1"/>
    <mergeCell ref="BM1:BN1"/>
    <mergeCell ref="BO1:BP1"/>
    <mergeCell ref="BQ1:BR1"/>
    <mergeCell ref="BS1:BT1"/>
    <mergeCell ref="BU1:BV1"/>
  </mergeCells>
  <phoneticPr fontId="1"/>
  <printOptions horizontalCentered="1"/>
  <pageMargins left="0.19685039370078741" right="0.19685039370078741" top="0.39370078740157483" bottom="0.35433070866141736" header="0.31496062992125984" footer="0.31496062992125984"/>
  <pageSetup paperSize="9" scale="75" orientation="portrait" r:id="rId1"/>
  <rowBreaks count="1" manualBreakCount="1">
    <brk id="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Y123"/>
  <sheetViews>
    <sheetView showGridLines="0" zoomScaleNormal="100" workbookViewId="0">
      <selection activeCell="C118" sqref="C118:CX118"/>
    </sheetView>
  </sheetViews>
  <sheetFormatPr defaultColWidth="1.25" defaultRowHeight="13.5"/>
  <cols>
    <col min="1" max="104" width="1.25" style="1"/>
    <col min="105" max="105" width="2.375" style="1" bestFit="1" customWidth="1"/>
    <col min="106" max="16384" width="1.25" style="1"/>
  </cols>
  <sheetData>
    <row r="1" spans="3:102" ht="27" customHeight="1" thickBot="1"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S1" s="63"/>
      <c r="BJ1" s="25"/>
      <c r="BK1" s="137"/>
      <c r="BL1" s="138"/>
      <c r="BM1" s="137"/>
      <c r="BN1" s="138"/>
      <c r="BO1" s="137"/>
      <c r="BP1" s="138"/>
      <c r="BQ1" s="137"/>
      <c r="BR1" s="138"/>
      <c r="BS1" s="137"/>
      <c r="BT1" s="138"/>
      <c r="BU1" s="137"/>
      <c r="BV1" s="138"/>
      <c r="BW1" s="137"/>
      <c r="BX1" s="138"/>
      <c r="BY1" s="137"/>
      <c r="BZ1" s="138"/>
      <c r="CA1" s="137"/>
      <c r="CB1" s="138"/>
      <c r="CC1" s="137"/>
      <c r="CD1" s="138"/>
      <c r="CE1" s="137"/>
      <c r="CF1" s="138"/>
      <c r="CG1" s="137"/>
      <c r="CH1" s="138"/>
      <c r="CI1" s="137"/>
      <c r="CJ1" s="138"/>
      <c r="CK1" s="137"/>
      <c r="CL1" s="138"/>
      <c r="CM1" s="137"/>
      <c r="CN1" s="138"/>
      <c r="CO1" s="137"/>
      <c r="CP1" s="138"/>
      <c r="CQ1" s="137"/>
      <c r="CR1" s="138"/>
      <c r="CS1" s="137"/>
      <c r="CT1" s="138"/>
      <c r="CU1" s="137"/>
      <c r="CV1" s="138"/>
      <c r="CW1" s="137"/>
      <c r="CX1" s="138"/>
    </row>
    <row r="2" spans="3:102" ht="13.5" customHeight="1">
      <c r="C2" s="234" t="s">
        <v>130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S2" s="235" t="s">
        <v>129</v>
      </c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7"/>
      <c r="BP2" s="241" t="s">
        <v>72</v>
      </c>
      <c r="BQ2" s="242"/>
      <c r="BR2" s="243"/>
      <c r="BS2" s="220" t="s">
        <v>71</v>
      </c>
      <c r="BT2" s="221"/>
      <c r="BU2" s="232"/>
      <c r="BV2" s="232"/>
      <c r="BW2" s="232"/>
      <c r="BX2" s="232"/>
      <c r="BY2" s="232"/>
      <c r="BZ2" s="233"/>
      <c r="CA2" s="231" t="s">
        <v>70</v>
      </c>
      <c r="CB2" s="232"/>
      <c r="CC2" s="232"/>
      <c r="CD2" s="232"/>
      <c r="CE2" s="232"/>
      <c r="CF2" s="232"/>
      <c r="CG2" s="232"/>
      <c r="CH2" s="233"/>
      <c r="CI2" s="231" t="s">
        <v>69</v>
      </c>
      <c r="CJ2" s="232"/>
      <c r="CK2" s="232"/>
      <c r="CL2" s="232"/>
      <c r="CM2" s="232"/>
      <c r="CN2" s="232"/>
      <c r="CO2" s="232"/>
      <c r="CP2" s="233"/>
      <c r="CQ2" s="231" t="s">
        <v>68</v>
      </c>
      <c r="CR2" s="232"/>
      <c r="CS2" s="232"/>
      <c r="CT2" s="232"/>
      <c r="CU2" s="232"/>
      <c r="CV2" s="232"/>
      <c r="CW2" s="232"/>
      <c r="CX2" s="233"/>
    </row>
    <row r="3" spans="3:102" ht="45" customHeight="1"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S3" s="238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40"/>
      <c r="BP3" s="231"/>
      <c r="BQ3" s="232"/>
      <c r="BR3" s="233"/>
      <c r="BS3" s="62"/>
      <c r="BT3" s="61"/>
      <c r="BU3" s="61"/>
      <c r="BV3" s="61"/>
      <c r="BW3" s="61"/>
      <c r="BX3" s="61"/>
      <c r="BY3" s="61"/>
      <c r="BZ3" s="60"/>
      <c r="CA3" s="220"/>
      <c r="CB3" s="221"/>
      <c r="CC3" s="221"/>
      <c r="CD3" s="221"/>
      <c r="CE3" s="221"/>
      <c r="CF3" s="221"/>
      <c r="CG3" s="221"/>
      <c r="CH3" s="222"/>
      <c r="CI3" s="220"/>
      <c r="CJ3" s="221"/>
      <c r="CK3" s="221"/>
      <c r="CL3" s="221"/>
      <c r="CM3" s="221"/>
      <c r="CN3" s="221"/>
      <c r="CO3" s="221"/>
      <c r="CP3" s="222"/>
      <c r="CQ3" s="220"/>
      <c r="CR3" s="221"/>
      <c r="CS3" s="221"/>
      <c r="CT3" s="221"/>
      <c r="CU3" s="221"/>
      <c r="CV3" s="221"/>
      <c r="CW3" s="221"/>
      <c r="CX3" s="222"/>
    </row>
    <row r="4" spans="3:102" ht="7.5" customHeight="1" thickBot="1"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3:102" ht="28.5" customHeight="1" thickBot="1">
      <c r="C5" s="178" t="s">
        <v>67</v>
      </c>
      <c r="D5" s="155"/>
      <c r="E5" s="155"/>
      <c r="F5" s="155"/>
      <c r="G5" s="155"/>
      <c r="H5" s="155"/>
      <c r="I5" s="155"/>
      <c r="J5" s="155"/>
      <c r="K5" s="229" t="s">
        <v>174</v>
      </c>
      <c r="L5" s="203"/>
      <c r="M5" s="203"/>
      <c r="N5" s="202" t="s">
        <v>179</v>
      </c>
      <c r="O5" s="202"/>
      <c r="P5" s="202"/>
      <c r="Q5" s="202" t="s">
        <v>175</v>
      </c>
      <c r="R5" s="202"/>
      <c r="S5" s="202"/>
      <c r="T5" s="203" t="s">
        <v>128</v>
      </c>
      <c r="U5" s="203"/>
      <c r="V5" s="204"/>
      <c r="AI5" s="178" t="s">
        <v>28</v>
      </c>
      <c r="AJ5" s="155"/>
      <c r="AK5" s="155"/>
      <c r="AL5" s="155"/>
      <c r="AM5" s="155"/>
      <c r="AN5" s="155"/>
      <c r="AO5" s="155"/>
      <c r="AP5" s="156"/>
      <c r="AQ5" s="134" t="s">
        <v>178</v>
      </c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6"/>
      <c r="BP5" s="207" t="s">
        <v>66</v>
      </c>
      <c r="BQ5" s="208"/>
      <c r="BR5" s="208"/>
      <c r="BS5" s="208"/>
      <c r="BT5" s="208"/>
      <c r="BU5" s="208"/>
      <c r="BV5" s="208"/>
      <c r="BW5" s="209"/>
      <c r="BX5" s="210" t="s">
        <v>126</v>
      </c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2"/>
    </row>
    <row r="6" spans="3:102" ht="3.75" customHeight="1" thickBot="1">
      <c r="C6" s="64"/>
      <c r="D6" s="64"/>
      <c r="E6" s="64"/>
      <c r="F6" s="64"/>
      <c r="G6" s="64"/>
      <c r="H6" s="64"/>
      <c r="I6" s="64"/>
      <c r="J6" s="64"/>
      <c r="AI6" s="4"/>
      <c r="AJ6" s="4"/>
      <c r="AK6" s="4"/>
      <c r="AL6" s="4"/>
      <c r="AM6" s="4"/>
      <c r="AP6" s="6"/>
      <c r="BP6" s="15"/>
      <c r="BQ6" s="15"/>
      <c r="BR6" s="15"/>
      <c r="BS6" s="15"/>
      <c r="BT6" s="15"/>
      <c r="BU6" s="15"/>
      <c r="BV6" s="15"/>
      <c r="BW6" s="15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</row>
    <row r="7" spans="3:102" ht="28.5" customHeight="1" thickBot="1">
      <c r="C7" s="154" t="s">
        <v>65</v>
      </c>
      <c r="D7" s="155"/>
      <c r="E7" s="155"/>
      <c r="F7" s="155"/>
      <c r="G7" s="155"/>
      <c r="H7" s="155"/>
      <c r="I7" s="155"/>
      <c r="J7" s="155"/>
      <c r="K7" s="229"/>
      <c r="L7" s="203"/>
      <c r="M7" s="203"/>
      <c r="N7" s="202"/>
      <c r="O7" s="202"/>
      <c r="P7" s="202"/>
      <c r="Q7" s="202"/>
      <c r="R7" s="202"/>
      <c r="S7" s="202"/>
      <c r="T7" s="223"/>
      <c r="U7" s="223"/>
      <c r="V7" s="223"/>
      <c r="W7" s="223"/>
      <c r="X7" s="223"/>
      <c r="Y7" s="223"/>
      <c r="Z7" s="223"/>
      <c r="AA7" s="223"/>
      <c r="AB7" s="223"/>
      <c r="AC7" s="224" t="s">
        <v>64</v>
      </c>
      <c r="AD7" s="225"/>
      <c r="AE7" s="225"/>
      <c r="AF7" s="225"/>
      <c r="AG7" s="225"/>
      <c r="AH7" s="58"/>
      <c r="AI7" s="154" t="s">
        <v>63</v>
      </c>
      <c r="AJ7" s="218"/>
      <c r="AK7" s="218"/>
      <c r="AL7" s="218"/>
      <c r="AM7" s="218"/>
      <c r="AN7" s="218"/>
      <c r="AO7" s="218"/>
      <c r="AP7" s="219"/>
      <c r="AQ7" s="32"/>
      <c r="AR7" s="32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 t="s">
        <v>62</v>
      </c>
      <c r="BM7" s="18"/>
      <c r="BN7" s="31"/>
      <c r="BP7" s="226" t="s">
        <v>61</v>
      </c>
      <c r="BQ7" s="227"/>
      <c r="BR7" s="227"/>
      <c r="BS7" s="227"/>
      <c r="BT7" s="227"/>
      <c r="BU7" s="227"/>
      <c r="BV7" s="227"/>
      <c r="BW7" s="228"/>
      <c r="BX7" s="57"/>
      <c r="BY7" s="52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31"/>
    </row>
    <row r="8" spans="3:102" ht="3.75" customHeight="1">
      <c r="C8" s="64"/>
      <c r="D8" s="64"/>
      <c r="E8" s="64"/>
      <c r="F8" s="64"/>
      <c r="G8" s="64"/>
      <c r="H8" s="64"/>
      <c r="I8" s="64"/>
      <c r="J8" s="64"/>
      <c r="AC8" s="38"/>
      <c r="AD8" s="38"/>
      <c r="AE8" s="38"/>
      <c r="AF8" s="38"/>
      <c r="AG8" s="38"/>
      <c r="AI8" s="4"/>
      <c r="AJ8" s="4"/>
      <c r="AK8" s="4"/>
      <c r="AL8" s="4"/>
      <c r="AM8" s="4"/>
      <c r="AN8" s="4"/>
      <c r="AP8" s="6"/>
      <c r="BP8" s="15"/>
      <c r="BQ8" s="15"/>
      <c r="BR8" s="15"/>
      <c r="BS8" s="15"/>
      <c r="BT8" s="15"/>
      <c r="BU8" s="15"/>
      <c r="BV8" s="15"/>
      <c r="BW8" s="15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</row>
    <row r="9" spans="3:102" ht="28.5" customHeight="1">
      <c r="C9" s="154" t="s">
        <v>60</v>
      </c>
      <c r="D9" s="155"/>
      <c r="E9" s="155"/>
      <c r="F9" s="155"/>
      <c r="G9" s="155"/>
      <c r="H9" s="155"/>
      <c r="I9" s="155"/>
      <c r="J9" s="156"/>
      <c r="K9" s="57"/>
      <c r="L9" s="32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31"/>
    </row>
    <row r="10" spans="3:102" ht="3.75" customHeight="1" thickBot="1">
      <c r="C10" s="64"/>
      <c r="D10" s="64"/>
      <c r="E10" s="64"/>
      <c r="F10" s="64"/>
      <c r="G10" s="64"/>
      <c r="H10" s="64"/>
      <c r="I10" s="64"/>
      <c r="J10" s="64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4"/>
      <c r="AJ10" s="4"/>
      <c r="AK10" s="4"/>
      <c r="AL10" s="4"/>
      <c r="AM10" s="4"/>
      <c r="AN10" s="4"/>
      <c r="AP10" s="6"/>
      <c r="BP10" s="15"/>
      <c r="BQ10" s="15"/>
      <c r="BR10" s="15"/>
      <c r="BS10" s="15"/>
      <c r="BT10" s="15"/>
      <c r="BU10" s="15"/>
      <c r="BV10" s="15"/>
      <c r="BW10" s="15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</row>
    <row r="11" spans="3:102" ht="28.5" customHeight="1" thickBot="1">
      <c r="C11" s="154" t="s">
        <v>59</v>
      </c>
      <c r="D11" s="155"/>
      <c r="E11" s="155"/>
      <c r="F11" s="155"/>
      <c r="G11" s="155"/>
      <c r="H11" s="155"/>
      <c r="I11" s="155"/>
      <c r="J11" s="156"/>
      <c r="K11" s="57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44"/>
      <c r="BP11" s="154" t="s">
        <v>58</v>
      </c>
      <c r="BQ11" s="218"/>
      <c r="BR11" s="218"/>
      <c r="BS11" s="218"/>
      <c r="BT11" s="218"/>
      <c r="BU11" s="218"/>
      <c r="BV11" s="218"/>
      <c r="BW11" s="219"/>
      <c r="BX11" s="179"/>
      <c r="BY11" s="164"/>
      <c r="BZ11" s="164"/>
      <c r="CA11" s="199"/>
      <c r="CB11" s="199"/>
      <c r="CC11" s="199"/>
      <c r="CD11" s="181"/>
      <c r="CE11" s="181"/>
      <c r="CF11" s="181"/>
      <c r="CG11" s="164"/>
      <c r="CH11" s="164"/>
      <c r="CI11" s="165"/>
      <c r="CJ11" s="200" t="s">
        <v>125</v>
      </c>
      <c r="CK11" s="201"/>
      <c r="CL11" s="179"/>
      <c r="CM11" s="164"/>
      <c r="CN11" s="165"/>
      <c r="CO11" s="213" t="s">
        <v>124</v>
      </c>
      <c r="CP11" s="214"/>
      <c r="CQ11" s="215"/>
      <c r="CR11" s="216" t="s">
        <v>57</v>
      </c>
      <c r="CS11" s="217"/>
      <c r="CT11" s="217"/>
      <c r="CU11" s="217"/>
      <c r="CV11" s="217"/>
      <c r="CW11" s="217"/>
      <c r="CX11" s="217"/>
    </row>
    <row r="12" spans="3:102" ht="7.5" customHeight="1"/>
    <row r="13" spans="3:102" ht="28.5" customHeight="1">
      <c r="C13" s="114" t="s">
        <v>56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F13" s="230" t="s">
        <v>55</v>
      </c>
      <c r="AG13" s="230"/>
      <c r="AH13" s="230"/>
      <c r="AI13" s="230"/>
      <c r="AJ13" s="230"/>
      <c r="AK13" s="230"/>
      <c r="AL13" s="230"/>
      <c r="AM13" s="230"/>
      <c r="AN13" s="230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BB13" s="159" t="s">
        <v>54</v>
      </c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</row>
    <row r="14" spans="3:102" ht="3" customHeight="1" thickBot="1">
      <c r="C14" s="64"/>
      <c r="D14" s="64"/>
      <c r="E14" s="64"/>
      <c r="F14" s="64"/>
      <c r="G14" s="64"/>
      <c r="H14" s="64"/>
      <c r="I14" s="64"/>
      <c r="J14" s="64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J14" s="38"/>
      <c r="AK14" s="4"/>
      <c r="AL14" s="4"/>
      <c r="AM14" s="4"/>
      <c r="AN14" s="4"/>
      <c r="AO14" s="4"/>
      <c r="AP14" s="4"/>
      <c r="AQ14" s="4"/>
      <c r="AS14" s="6"/>
      <c r="BP14" s="15"/>
      <c r="BQ14" s="15"/>
      <c r="BR14" s="15"/>
      <c r="BS14" s="15"/>
      <c r="BT14" s="15"/>
      <c r="BU14" s="15"/>
      <c r="BV14" s="15"/>
      <c r="BW14" s="15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</row>
    <row r="15" spans="3:102" ht="28.5" customHeight="1" thickBot="1">
      <c r="C15" s="154" t="s">
        <v>17</v>
      </c>
      <c r="D15" s="155"/>
      <c r="E15" s="155"/>
      <c r="F15" s="155"/>
      <c r="G15" s="155"/>
      <c r="H15" s="155"/>
      <c r="I15" s="155"/>
      <c r="J15" s="156"/>
      <c r="K15" s="171"/>
      <c r="L15" s="172"/>
      <c r="M15" s="172"/>
      <c r="N15" s="173"/>
      <c r="O15" s="172"/>
      <c r="P15" s="174"/>
      <c r="Q15" s="175" t="s">
        <v>53</v>
      </c>
      <c r="R15" s="176"/>
      <c r="S15" s="176"/>
      <c r="T15" s="171"/>
      <c r="U15" s="172"/>
      <c r="V15" s="172"/>
      <c r="W15" s="173"/>
      <c r="X15" s="172"/>
      <c r="Y15" s="174"/>
      <c r="Z15" s="175" t="s">
        <v>42</v>
      </c>
      <c r="AA15" s="176"/>
      <c r="AB15" s="177"/>
      <c r="AF15" s="65"/>
      <c r="AG15" s="55"/>
      <c r="AH15" s="66"/>
      <c r="AI15" s="18"/>
      <c r="AJ15" s="18"/>
      <c r="AK15" s="64"/>
      <c r="AL15" s="73"/>
      <c r="AM15" s="73" t="s">
        <v>52</v>
      </c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31"/>
      <c r="BB15" s="154" t="s">
        <v>51</v>
      </c>
      <c r="BC15" s="155"/>
      <c r="BD15" s="155"/>
      <c r="BE15" s="155"/>
      <c r="BF15" s="155"/>
      <c r="BG15" s="155"/>
      <c r="BH15" s="155"/>
      <c r="BI15" s="156"/>
      <c r="BJ15" s="178" t="s">
        <v>45</v>
      </c>
      <c r="BK15" s="84"/>
      <c r="BL15" s="84"/>
      <c r="BM15" s="84"/>
      <c r="BN15" s="84"/>
      <c r="BO15" s="84"/>
      <c r="BP15" s="84"/>
      <c r="BQ15" s="85"/>
      <c r="BR15" s="99" t="s">
        <v>123</v>
      </c>
      <c r="BS15" s="100"/>
      <c r="BT15" s="100"/>
      <c r="BU15" s="199" t="s">
        <v>122</v>
      </c>
      <c r="BV15" s="199"/>
      <c r="BW15" s="199"/>
      <c r="BX15" s="181"/>
      <c r="BY15" s="181"/>
      <c r="BZ15" s="181"/>
      <c r="CA15" s="164"/>
      <c r="CB15" s="164"/>
      <c r="CC15" s="165"/>
      <c r="CD15" s="175" t="s">
        <v>44</v>
      </c>
      <c r="CE15" s="176"/>
      <c r="CF15" s="180"/>
      <c r="CG15" s="179"/>
      <c r="CH15" s="164"/>
      <c r="CI15" s="164"/>
      <c r="CJ15" s="163"/>
      <c r="CK15" s="164"/>
      <c r="CL15" s="165"/>
      <c r="CM15" s="175" t="s">
        <v>43</v>
      </c>
      <c r="CN15" s="176"/>
      <c r="CO15" s="180"/>
      <c r="CP15" s="179"/>
      <c r="CQ15" s="164"/>
      <c r="CR15" s="164"/>
      <c r="CS15" s="163"/>
      <c r="CT15" s="164"/>
      <c r="CU15" s="165"/>
      <c r="CV15" s="175" t="s">
        <v>42</v>
      </c>
      <c r="CW15" s="176"/>
      <c r="CX15" s="177"/>
    </row>
    <row r="16" spans="3:102" ht="3.75" customHeight="1" thickBot="1">
      <c r="C16" s="64"/>
      <c r="D16" s="64"/>
      <c r="E16" s="64"/>
      <c r="F16" s="64"/>
      <c r="G16" s="64"/>
      <c r="H16" s="64"/>
      <c r="I16" s="64"/>
      <c r="J16" s="64"/>
      <c r="K16" s="56"/>
      <c r="L16" s="56"/>
      <c r="M16" s="56"/>
      <c r="N16" s="56"/>
      <c r="O16" s="56"/>
      <c r="P16" s="56"/>
      <c r="Q16" s="38"/>
      <c r="R16" s="38"/>
      <c r="S16" s="38"/>
      <c r="T16" s="38"/>
      <c r="U16" s="56"/>
      <c r="V16" s="56"/>
      <c r="W16" s="56"/>
      <c r="X16" s="56"/>
      <c r="Y16" s="56"/>
      <c r="Z16" s="56"/>
      <c r="AA16" s="38"/>
      <c r="AB16" s="38"/>
      <c r="AI16" s="38"/>
      <c r="AK16" s="4"/>
      <c r="AL16" s="4"/>
      <c r="AM16" s="4"/>
      <c r="AN16" s="4"/>
      <c r="AP16" s="6"/>
      <c r="BK16" s="5"/>
      <c r="BL16" s="5"/>
      <c r="BM16" s="5"/>
      <c r="BP16" s="15"/>
      <c r="BQ16" s="15"/>
      <c r="BR16" s="14"/>
      <c r="BS16" s="14"/>
      <c r="BT16" s="14"/>
      <c r="BU16" s="14"/>
      <c r="BV16" s="14"/>
      <c r="BW16" s="14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8"/>
      <c r="CW16" s="18"/>
      <c r="CX16" s="18"/>
    </row>
    <row r="17" spans="2:102" ht="28.5" customHeight="1" thickBot="1">
      <c r="C17" s="154" t="s">
        <v>16</v>
      </c>
      <c r="D17" s="155"/>
      <c r="E17" s="155"/>
      <c r="F17" s="155"/>
      <c r="G17" s="155"/>
      <c r="H17" s="155"/>
      <c r="I17" s="155"/>
      <c r="J17" s="156"/>
      <c r="K17" s="171"/>
      <c r="L17" s="172"/>
      <c r="M17" s="172"/>
      <c r="N17" s="173"/>
      <c r="O17" s="172"/>
      <c r="P17" s="174"/>
      <c r="Q17" s="175" t="s">
        <v>48</v>
      </c>
      <c r="R17" s="176"/>
      <c r="S17" s="176"/>
      <c r="T17" s="171"/>
      <c r="U17" s="172"/>
      <c r="V17" s="172"/>
      <c r="W17" s="173"/>
      <c r="X17" s="172"/>
      <c r="Y17" s="174"/>
      <c r="Z17" s="175" t="s">
        <v>42</v>
      </c>
      <c r="AA17" s="176"/>
      <c r="AB17" s="177"/>
      <c r="AF17" s="65"/>
      <c r="AG17" s="55"/>
      <c r="AH17" s="66"/>
      <c r="AI17" s="18"/>
      <c r="AJ17" s="18"/>
      <c r="AK17" s="64"/>
      <c r="AL17" s="73"/>
      <c r="AM17" s="73" t="s">
        <v>50</v>
      </c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31"/>
      <c r="BB17" s="154" t="s">
        <v>49</v>
      </c>
      <c r="BC17" s="155"/>
      <c r="BD17" s="155"/>
      <c r="BE17" s="155"/>
      <c r="BF17" s="155"/>
      <c r="BG17" s="155"/>
      <c r="BH17" s="155"/>
      <c r="BI17" s="156"/>
      <c r="BJ17" s="178" t="s">
        <v>45</v>
      </c>
      <c r="BK17" s="84"/>
      <c r="BL17" s="84"/>
      <c r="BM17" s="84"/>
      <c r="BN17" s="84"/>
      <c r="BO17" s="84"/>
      <c r="BP17" s="84"/>
      <c r="BQ17" s="85"/>
      <c r="BR17" s="99" t="s">
        <v>123</v>
      </c>
      <c r="BS17" s="100"/>
      <c r="BT17" s="100"/>
      <c r="BU17" s="199" t="s">
        <v>122</v>
      </c>
      <c r="BV17" s="199"/>
      <c r="BW17" s="199"/>
      <c r="BX17" s="181"/>
      <c r="BY17" s="181"/>
      <c r="BZ17" s="181"/>
      <c r="CA17" s="164"/>
      <c r="CB17" s="164"/>
      <c r="CC17" s="165"/>
      <c r="CD17" s="175" t="s">
        <v>44</v>
      </c>
      <c r="CE17" s="176"/>
      <c r="CF17" s="180"/>
      <c r="CG17" s="179"/>
      <c r="CH17" s="164"/>
      <c r="CI17" s="164"/>
      <c r="CJ17" s="163"/>
      <c r="CK17" s="164"/>
      <c r="CL17" s="165"/>
      <c r="CM17" s="175" t="s">
        <v>43</v>
      </c>
      <c r="CN17" s="176"/>
      <c r="CO17" s="180"/>
      <c r="CP17" s="179"/>
      <c r="CQ17" s="164"/>
      <c r="CR17" s="164"/>
      <c r="CS17" s="163"/>
      <c r="CT17" s="164"/>
      <c r="CU17" s="165"/>
      <c r="CV17" s="175" t="s">
        <v>42</v>
      </c>
      <c r="CW17" s="176"/>
      <c r="CX17" s="177"/>
    </row>
    <row r="18" spans="2:102" ht="3.75" customHeight="1" thickBot="1">
      <c r="C18" s="64"/>
      <c r="D18" s="64"/>
      <c r="E18" s="64"/>
      <c r="F18" s="64"/>
      <c r="G18" s="64"/>
      <c r="H18" s="64"/>
      <c r="I18" s="64"/>
      <c r="J18" s="64"/>
      <c r="K18" s="56"/>
      <c r="L18" s="56"/>
      <c r="M18" s="56"/>
      <c r="N18" s="56"/>
      <c r="O18" s="56"/>
      <c r="P18" s="56"/>
      <c r="Q18" s="38"/>
      <c r="R18" s="38"/>
      <c r="S18" s="38"/>
      <c r="T18" s="38"/>
      <c r="U18" s="56"/>
      <c r="V18" s="56"/>
      <c r="W18" s="56"/>
      <c r="X18" s="56"/>
      <c r="Y18" s="56"/>
      <c r="Z18" s="56"/>
      <c r="AA18" s="38"/>
      <c r="AB18" s="38"/>
      <c r="AI18" s="38"/>
      <c r="AJ18" s="38"/>
      <c r="AK18" s="4"/>
      <c r="AL18" s="4"/>
      <c r="AM18" s="4"/>
      <c r="AN18" s="4"/>
      <c r="AP18" s="6"/>
      <c r="BK18" s="5"/>
      <c r="BL18" s="5"/>
      <c r="BM18" s="5"/>
      <c r="BP18" s="15"/>
      <c r="BQ18" s="15"/>
      <c r="BR18" s="14"/>
      <c r="BS18" s="14"/>
      <c r="BT18" s="14"/>
      <c r="BU18" s="14"/>
      <c r="BV18" s="14"/>
      <c r="BW18" s="14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8"/>
      <c r="CW18" s="18"/>
      <c r="CX18" s="18"/>
    </row>
    <row r="19" spans="2:102" ht="28.5" customHeight="1" thickBot="1">
      <c r="C19" s="154" t="s">
        <v>15</v>
      </c>
      <c r="D19" s="155"/>
      <c r="E19" s="155"/>
      <c r="F19" s="155"/>
      <c r="G19" s="155"/>
      <c r="H19" s="155"/>
      <c r="I19" s="155"/>
      <c r="J19" s="156"/>
      <c r="K19" s="171"/>
      <c r="L19" s="172"/>
      <c r="M19" s="172"/>
      <c r="N19" s="173"/>
      <c r="O19" s="172"/>
      <c r="P19" s="174"/>
      <c r="Q19" s="175" t="s">
        <v>48</v>
      </c>
      <c r="R19" s="176"/>
      <c r="S19" s="176"/>
      <c r="T19" s="171"/>
      <c r="U19" s="172"/>
      <c r="V19" s="172"/>
      <c r="W19" s="173"/>
      <c r="X19" s="172"/>
      <c r="Y19" s="174"/>
      <c r="Z19" s="175" t="s">
        <v>42</v>
      </c>
      <c r="AA19" s="176"/>
      <c r="AB19" s="177"/>
      <c r="AF19" s="65"/>
      <c r="AG19" s="55"/>
      <c r="AH19" s="66"/>
      <c r="AI19" s="18"/>
      <c r="AJ19" s="18"/>
      <c r="AK19" s="64"/>
      <c r="AL19" s="73"/>
      <c r="AM19" s="73" t="s">
        <v>47</v>
      </c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31"/>
      <c r="BB19" s="154" t="s">
        <v>46</v>
      </c>
      <c r="BC19" s="155"/>
      <c r="BD19" s="155"/>
      <c r="BE19" s="155"/>
      <c r="BF19" s="155"/>
      <c r="BG19" s="155"/>
      <c r="BH19" s="155"/>
      <c r="BI19" s="156"/>
      <c r="BJ19" s="178" t="s">
        <v>45</v>
      </c>
      <c r="BK19" s="84"/>
      <c r="BL19" s="84"/>
      <c r="BM19" s="84"/>
      <c r="BN19" s="84"/>
      <c r="BO19" s="84"/>
      <c r="BP19" s="84"/>
      <c r="BQ19" s="85"/>
      <c r="BR19" s="99" t="s">
        <v>147</v>
      </c>
      <c r="BS19" s="100"/>
      <c r="BT19" s="100"/>
      <c r="BU19" s="199" t="s">
        <v>152</v>
      </c>
      <c r="BV19" s="199"/>
      <c r="BW19" s="199"/>
      <c r="BX19" s="181"/>
      <c r="BY19" s="181"/>
      <c r="BZ19" s="181"/>
      <c r="CA19" s="164"/>
      <c r="CB19" s="164"/>
      <c r="CC19" s="165"/>
      <c r="CD19" s="175" t="s">
        <v>44</v>
      </c>
      <c r="CE19" s="176"/>
      <c r="CF19" s="180"/>
      <c r="CG19" s="179"/>
      <c r="CH19" s="164"/>
      <c r="CI19" s="164"/>
      <c r="CJ19" s="163"/>
      <c r="CK19" s="164"/>
      <c r="CL19" s="165"/>
      <c r="CM19" s="175" t="s">
        <v>43</v>
      </c>
      <c r="CN19" s="176"/>
      <c r="CO19" s="180"/>
      <c r="CP19" s="179"/>
      <c r="CQ19" s="164"/>
      <c r="CR19" s="164"/>
      <c r="CS19" s="163"/>
      <c r="CT19" s="164"/>
      <c r="CU19" s="165"/>
      <c r="CV19" s="175" t="s">
        <v>42</v>
      </c>
      <c r="CW19" s="176"/>
      <c r="CX19" s="177"/>
    </row>
    <row r="20" spans="2:102" ht="7.5" customHeight="1"/>
    <row r="21" spans="2:102" ht="28.5" customHeight="1">
      <c r="B21" s="1" t="s">
        <v>151</v>
      </c>
      <c r="C21" s="159" t="s">
        <v>41</v>
      </c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</row>
    <row r="22" spans="2:102" ht="3.75" customHeight="1">
      <c r="C22" s="23"/>
      <c r="D22" s="23"/>
      <c r="E22" s="23"/>
      <c r="F22" s="23"/>
      <c r="G22" s="23"/>
      <c r="H22" s="23"/>
      <c r="I22" s="23"/>
      <c r="J22" s="23"/>
      <c r="K22" s="38"/>
      <c r="L22" s="38"/>
      <c r="M22" s="38"/>
      <c r="N22" s="38"/>
      <c r="O22" s="38"/>
      <c r="P22" s="38"/>
      <c r="Q22" s="38"/>
      <c r="R22" s="38"/>
      <c r="S22" s="38"/>
      <c r="T22" s="38"/>
      <c r="AI22" s="6"/>
      <c r="BK22" s="5"/>
      <c r="BL22" s="5"/>
      <c r="BM22" s="5"/>
      <c r="BP22" s="4"/>
      <c r="BQ22" s="4"/>
      <c r="BR22" s="3"/>
      <c r="BS22" s="3"/>
      <c r="BT22" s="3"/>
      <c r="BU22" s="3"/>
      <c r="BV22" s="3"/>
      <c r="BW22" s="3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38"/>
      <c r="CW22" s="38"/>
      <c r="CX22" s="38"/>
    </row>
    <row r="23" spans="2:102" ht="15" customHeight="1">
      <c r="C23" s="182" t="s">
        <v>25</v>
      </c>
      <c r="D23" s="183"/>
      <c r="E23" s="184"/>
      <c r="F23" s="54"/>
      <c r="G23" s="121" t="s">
        <v>40</v>
      </c>
      <c r="H23" s="188"/>
      <c r="I23" s="189"/>
      <c r="J23" s="127" t="s">
        <v>39</v>
      </c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/>
      <c r="V23" s="53"/>
      <c r="W23" s="127" t="s">
        <v>38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9"/>
      <c r="AW23" s="127" t="s">
        <v>150</v>
      </c>
      <c r="AX23" s="128"/>
      <c r="AY23" s="128"/>
      <c r="AZ23" s="128"/>
      <c r="BA23" s="128"/>
      <c r="BB23" s="128"/>
      <c r="BC23" s="128"/>
      <c r="BD23" s="128"/>
      <c r="BE23" s="129"/>
      <c r="BG23" s="193" t="s">
        <v>37</v>
      </c>
      <c r="BH23" s="194"/>
      <c r="BI23" s="195"/>
      <c r="BK23" s="149" t="s">
        <v>36</v>
      </c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1"/>
    </row>
    <row r="24" spans="2:102" ht="15" customHeight="1">
      <c r="C24" s="185"/>
      <c r="D24" s="186"/>
      <c r="E24" s="187"/>
      <c r="F24" s="54"/>
      <c r="G24" s="190"/>
      <c r="H24" s="191"/>
      <c r="I24" s="192"/>
      <c r="J24" s="130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2"/>
      <c r="V24" s="53"/>
      <c r="W24" s="130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2"/>
      <c r="AW24" s="130"/>
      <c r="AX24" s="131"/>
      <c r="AY24" s="131"/>
      <c r="AZ24" s="131"/>
      <c r="BA24" s="131"/>
      <c r="BB24" s="131"/>
      <c r="BC24" s="131"/>
      <c r="BD24" s="131"/>
      <c r="BE24" s="132"/>
      <c r="BG24" s="196"/>
      <c r="BH24" s="197"/>
      <c r="BI24" s="198"/>
      <c r="BK24" s="149" t="s">
        <v>17</v>
      </c>
      <c r="BL24" s="152"/>
      <c r="BM24" s="152"/>
      <c r="BN24" s="152"/>
      <c r="BO24" s="152"/>
      <c r="BP24" s="152"/>
      <c r="BQ24" s="152"/>
      <c r="BR24" s="153"/>
      <c r="BS24" s="149" t="s">
        <v>16</v>
      </c>
      <c r="BT24" s="152"/>
      <c r="BU24" s="152"/>
      <c r="BV24" s="152"/>
      <c r="BW24" s="152"/>
      <c r="BX24" s="152"/>
      <c r="BY24" s="152"/>
      <c r="BZ24" s="153"/>
      <c r="CA24" s="149" t="s">
        <v>15</v>
      </c>
      <c r="CB24" s="152"/>
      <c r="CC24" s="152"/>
      <c r="CD24" s="152"/>
      <c r="CE24" s="152"/>
      <c r="CF24" s="152"/>
      <c r="CG24" s="152"/>
      <c r="CH24" s="153"/>
      <c r="CI24" s="149" t="s">
        <v>14</v>
      </c>
      <c r="CJ24" s="152"/>
      <c r="CK24" s="152"/>
      <c r="CL24" s="152"/>
      <c r="CM24" s="152"/>
      <c r="CN24" s="152"/>
      <c r="CO24" s="152"/>
      <c r="CP24" s="153"/>
      <c r="CQ24" s="149" t="s">
        <v>13</v>
      </c>
      <c r="CR24" s="152"/>
      <c r="CS24" s="152"/>
      <c r="CT24" s="152"/>
      <c r="CU24" s="152"/>
      <c r="CV24" s="152"/>
      <c r="CW24" s="152"/>
      <c r="CX24" s="153"/>
    </row>
    <row r="25" spans="2:102" ht="3.75" customHeight="1" thickBot="1">
      <c r="C25" s="23"/>
      <c r="D25" s="23"/>
      <c r="E25" s="23"/>
      <c r="F25" s="4"/>
      <c r="G25" s="4"/>
      <c r="H25" s="4"/>
      <c r="I25" s="4"/>
      <c r="J25" s="4"/>
      <c r="AI25" s="4"/>
      <c r="AJ25" s="4"/>
      <c r="AK25" s="4"/>
      <c r="AL25" s="4"/>
      <c r="AM25" s="4"/>
      <c r="AN25" s="4"/>
      <c r="AP25" s="6"/>
      <c r="BP25" s="4"/>
      <c r="BQ25" s="4"/>
      <c r="BR25" s="3"/>
      <c r="BS25" s="3"/>
      <c r="BT25" s="3"/>
      <c r="BU25" s="3"/>
      <c r="BV25" s="3"/>
      <c r="BW25" s="3"/>
      <c r="BX25" s="2"/>
      <c r="BY25" s="2"/>
      <c r="BZ25" s="2"/>
      <c r="CA25" s="51"/>
      <c r="CB25" s="51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8"/>
      <c r="CW25" s="18"/>
      <c r="CX25" s="18"/>
    </row>
    <row r="26" spans="2:102" ht="24.95" customHeight="1" thickBot="1">
      <c r="C26" s="166"/>
      <c r="D26" s="167"/>
      <c r="E26" s="168"/>
      <c r="G26" s="160" t="s">
        <v>149</v>
      </c>
      <c r="H26" s="161"/>
      <c r="I26" s="162"/>
      <c r="J26" s="52" t="s">
        <v>148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44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31"/>
      <c r="AW26" s="41"/>
      <c r="AX26" s="40"/>
      <c r="AY26" s="43"/>
      <c r="AZ26" s="70"/>
      <c r="BA26" s="42"/>
      <c r="BB26" s="71"/>
      <c r="BC26" s="163"/>
      <c r="BD26" s="164"/>
      <c r="BE26" s="165"/>
      <c r="BG26" s="41"/>
      <c r="BH26" s="40"/>
      <c r="BI26" s="39"/>
      <c r="BK26" s="86"/>
      <c r="BL26" s="87"/>
      <c r="BM26" s="88"/>
      <c r="BN26" s="89"/>
      <c r="BO26" s="88"/>
      <c r="BP26" s="89"/>
      <c r="BQ26" s="88"/>
      <c r="BR26" s="104"/>
      <c r="BS26" s="77"/>
      <c r="BT26" s="78"/>
      <c r="BU26" s="77"/>
      <c r="BV26" s="78"/>
      <c r="BW26" s="77"/>
      <c r="BX26" s="78"/>
      <c r="BY26" s="77"/>
      <c r="BZ26" s="79"/>
      <c r="CA26" s="77"/>
      <c r="CB26" s="78"/>
      <c r="CC26" s="77"/>
      <c r="CD26" s="78"/>
      <c r="CE26" s="77"/>
      <c r="CF26" s="78"/>
      <c r="CG26" s="77"/>
      <c r="CH26" s="79"/>
      <c r="CI26" s="77"/>
      <c r="CJ26" s="78"/>
      <c r="CK26" s="77"/>
      <c r="CL26" s="78"/>
      <c r="CM26" s="77"/>
      <c r="CN26" s="78"/>
      <c r="CO26" s="77"/>
      <c r="CP26" s="79"/>
      <c r="CQ26" s="77"/>
      <c r="CR26" s="78"/>
      <c r="CS26" s="77"/>
      <c r="CT26" s="78"/>
      <c r="CU26" s="77"/>
      <c r="CV26" s="78"/>
      <c r="CW26" s="77"/>
      <c r="CX26" s="79"/>
    </row>
    <row r="27" spans="2:102" ht="3.75" customHeight="1" thickBot="1">
      <c r="C27" s="23"/>
      <c r="D27" s="23"/>
      <c r="E27" s="23"/>
      <c r="F27" s="4"/>
      <c r="G27" s="50"/>
      <c r="H27" s="50"/>
      <c r="I27" s="50"/>
      <c r="J27" s="15"/>
      <c r="AI27" s="6"/>
      <c r="BK27" s="5"/>
      <c r="BL27" s="5"/>
      <c r="BM27" s="5"/>
      <c r="BP27" s="4"/>
      <c r="BQ27" s="4"/>
      <c r="BR27" s="3"/>
      <c r="BS27" s="3"/>
      <c r="BT27" s="3"/>
      <c r="BU27" s="3"/>
      <c r="BV27" s="3"/>
      <c r="BW27" s="3"/>
      <c r="BX27" s="2"/>
      <c r="BY27" s="2"/>
      <c r="BZ27" s="2"/>
      <c r="CA27" s="2"/>
      <c r="CB27" s="2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38"/>
      <c r="CW27" s="38"/>
      <c r="CX27" s="38"/>
    </row>
    <row r="28" spans="2:102" ht="24.95" customHeight="1" thickBot="1">
      <c r="C28" s="166"/>
      <c r="D28" s="167"/>
      <c r="E28" s="168"/>
      <c r="G28" s="160" t="s">
        <v>147</v>
      </c>
      <c r="H28" s="161"/>
      <c r="I28" s="162"/>
      <c r="J28" s="26" t="s">
        <v>146</v>
      </c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5"/>
      <c r="V28" s="44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31"/>
      <c r="AW28" s="41"/>
      <c r="AX28" s="40"/>
      <c r="AY28" s="43"/>
      <c r="AZ28" s="70"/>
      <c r="BA28" s="42"/>
      <c r="BB28" s="71"/>
      <c r="BC28" s="163"/>
      <c r="BD28" s="164"/>
      <c r="BE28" s="165"/>
      <c r="BG28" s="41"/>
      <c r="BH28" s="40"/>
      <c r="BI28" s="39"/>
      <c r="BK28" s="86"/>
      <c r="BL28" s="87"/>
      <c r="BM28" s="88"/>
      <c r="BN28" s="89"/>
      <c r="BO28" s="88"/>
      <c r="BP28" s="89"/>
      <c r="BQ28" s="88"/>
      <c r="BR28" s="104"/>
      <c r="BS28" s="77"/>
      <c r="BT28" s="78"/>
      <c r="BU28" s="77"/>
      <c r="BV28" s="78"/>
      <c r="BW28" s="77"/>
      <c r="BX28" s="78"/>
      <c r="BY28" s="77"/>
      <c r="BZ28" s="79"/>
      <c r="CA28" s="77"/>
      <c r="CB28" s="78"/>
      <c r="CC28" s="77"/>
      <c r="CD28" s="78"/>
      <c r="CE28" s="77"/>
      <c r="CF28" s="78"/>
      <c r="CG28" s="77"/>
      <c r="CH28" s="79"/>
      <c r="CI28" s="77"/>
      <c r="CJ28" s="78"/>
      <c r="CK28" s="77"/>
      <c r="CL28" s="78"/>
      <c r="CM28" s="77"/>
      <c r="CN28" s="78"/>
      <c r="CO28" s="77"/>
      <c r="CP28" s="79"/>
      <c r="CQ28" s="77"/>
      <c r="CR28" s="78"/>
      <c r="CS28" s="77"/>
      <c r="CT28" s="78"/>
      <c r="CU28" s="77"/>
      <c r="CV28" s="78"/>
      <c r="CW28" s="77"/>
      <c r="CX28" s="79"/>
    </row>
    <row r="29" spans="2:102" ht="3.75" customHeight="1" thickBot="1">
      <c r="C29" s="23"/>
      <c r="D29" s="23"/>
      <c r="E29" s="23"/>
      <c r="F29" s="4"/>
      <c r="G29" s="50"/>
      <c r="H29" s="50"/>
      <c r="I29" s="50"/>
      <c r="J29" s="67"/>
      <c r="K29" s="48"/>
      <c r="L29" s="48"/>
      <c r="M29" s="48"/>
      <c r="N29" s="48"/>
      <c r="O29" s="48"/>
      <c r="P29" s="48"/>
      <c r="Q29" s="48"/>
      <c r="R29" s="48"/>
      <c r="S29" s="5"/>
      <c r="T29" s="48"/>
      <c r="U29" s="5"/>
      <c r="V29" s="5"/>
      <c r="W29" s="48"/>
      <c r="X29" s="48"/>
      <c r="Y29" s="38"/>
      <c r="Z29" s="38"/>
      <c r="AA29" s="38"/>
      <c r="AB29" s="38"/>
      <c r="AC29" s="38"/>
      <c r="AG29" s="38"/>
      <c r="AH29" s="38"/>
      <c r="AI29" s="6"/>
      <c r="BK29" s="5"/>
      <c r="BL29" s="5"/>
      <c r="BM29" s="5"/>
      <c r="BP29" s="4"/>
      <c r="BQ29" s="4"/>
      <c r="BR29" s="3"/>
      <c r="BS29" s="3"/>
      <c r="BT29" s="3"/>
      <c r="BU29" s="3"/>
      <c r="BV29" s="3"/>
      <c r="BW29" s="3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</row>
    <row r="30" spans="2:102" ht="24.95" customHeight="1" thickBot="1">
      <c r="C30" s="166"/>
      <c r="D30" s="167"/>
      <c r="E30" s="168"/>
      <c r="G30" s="160" t="s">
        <v>145</v>
      </c>
      <c r="H30" s="161"/>
      <c r="I30" s="162"/>
      <c r="J30" s="5" t="s">
        <v>144</v>
      </c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5"/>
      <c r="V30" s="44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31"/>
      <c r="AW30" s="41"/>
      <c r="AX30" s="40"/>
      <c r="AY30" s="43"/>
      <c r="AZ30" s="70"/>
      <c r="BA30" s="42"/>
      <c r="BB30" s="71"/>
      <c r="BC30" s="163"/>
      <c r="BD30" s="164"/>
      <c r="BE30" s="165"/>
      <c r="BG30" s="41"/>
      <c r="BH30" s="40"/>
      <c r="BI30" s="39"/>
      <c r="BK30" s="86"/>
      <c r="BL30" s="87"/>
      <c r="BM30" s="88"/>
      <c r="BN30" s="89"/>
      <c r="BO30" s="88"/>
      <c r="BP30" s="89"/>
      <c r="BQ30" s="88"/>
      <c r="BR30" s="104"/>
      <c r="BS30" s="77"/>
      <c r="BT30" s="78"/>
      <c r="BU30" s="77"/>
      <c r="BV30" s="78"/>
      <c r="BW30" s="77"/>
      <c r="BX30" s="78"/>
      <c r="BY30" s="77"/>
      <c r="BZ30" s="79"/>
      <c r="CA30" s="77"/>
      <c r="CB30" s="78"/>
      <c r="CC30" s="77"/>
      <c r="CD30" s="78"/>
      <c r="CE30" s="77"/>
      <c r="CF30" s="78"/>
      <c r="CG30" s="77"/>
      <c r="CH30" s="79"/>
      <c r="CI30" s="77"/>
      <c r="CJ30" s="78"/>
      <c r="CK30" s="77"/>
      <c r="CL30" s="78"/>
      <c r="CM30" s="77"/>
      <c r="CN30" s="78"/>
      <c r="CO30" s="77"/>
      <c r="CP30" s="79"/>
      <c r="CQ30" s="77"/>
      <c r="CR30" s="78"/>
      <c r="CS30" s="77"/>
      <c r="CT30" s="78"/>
      <c r="CU30" s="77"/>
      <c r="CV30" s="78"/>
      <c r="CW30" s="77"/>
      <c r="CX30" s="79"/>
    </row>
    <row r="31" spans="2:102" ht="3.75" customHeight="1" thickBot="1">
      <c r="C31" s="23"/>
      <c r="D31" s="23"/>
      <c r="E31" s="23"/>
      <c r="F31" s="4"/>
      <c r="G31" s="50"/>
      <c r="H31" s="50"/>
      <c r="I31" s="50"/>
      <c r="J31" s="67"/>
      <c r="K31" s="48"/>
      <c r="L31" s="48"/>
      <c r="M31" s="48"/>
      <c r="N31" s="48"/>
      <c r="O31" s="48"/>
      <c r="P31" s="48"/>
      <c r="Q31" s="48"/>
      <c r="R31" s="48"/>
      <c r="S31" s="5"/>
      <c r="T31" s="48"/>
      <c r="U31" s="5"/>
      <c r="V31" s="5"/>
      <c r="W31" s="48"/>
      <c r="X31" s="48"/>
      <c r="Y31" s="38"/>
      <c r="Z31" s="38"/>
      <c r="AA31" s="38"/>
      <c r="AB31" s="38"/>
      <c r="AC31" s="38"/>
      <c r="AG31" s="38"/>
      <c r="AH31" s="38"/>
      <c r="AI31" s="6"/>
      <c r="BK31" s="5"/>
      <c r="BL31" s="5"/>
      <c r="BM31" s="5"/>
      <c r="BP31" s="4"/>
      <c r="BQ31" s="4"/>
      <c r="BR31" s="3"/>
      <c r="BS31" s="3"/>
      <c r="BT31" s="3"/>
      <c r="BU31" s="3"/>
      <c r="BV31" s="3"/>
      <c r="BW31" s="3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</row>
    <row r="32" spans="2:102" ht="24.95" customHeight="1" thickBot="1">
      <c r="C32" s="166"/>
      <c r="D32" s="167"/>
      <c r="E32" s="168"/>
      <c r="G32" s="160" t="s">
        <v>143</v>
      </c>
      <c r="H32" s="161"/>
      <c r="I32" s="162"/>
      <c r="J32" s="5" t="s">
        <v>35</v>
      </c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5"/>
      <c r="V32" s="44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31"/>
      <c r="AW32" s="41"/>
      <c r="AX32" s="40"/>
      <c r="AY32" s="43"/>
      <c r="AZ32" s="70"/>
      <c r="BA32" s="42"/>
      <c r="BB32" s="71"/>
      <c r="BC32" s="163"/>
      <c r="BD32" s="164"/>
      <c r="BE32" s="165"/>
      <c r="BG32" s="41"/>
      <c r="BH32" s="40"/>
      <c r="BI32" s="39"/>
      <c r="BK32" s="86"/>
      <c r="BL32" s="87"/>
      <c r="BM32" s="88"/>
      <c r="BN32" s="89"/>
      <c r="BO32" s="88"/>
      <c r="BP32" s="89"/>
      <c r="BQ32" s="88"/>
      <c r="BR32" s="104"/>
      <c r="BS32" s="77"/>
      <c r="BT32" s="78"/>
      <c r="BU32" s="77"/>
      <c r="BV32" s="78"/>
      <c r="BW32" s="77"/>
      <c r="BX32" s="78"/>
      <c r="BY32" s="77"/>
      <c r="BZ32" s="79"/>
      <c r="CA32" s="77"/>
      <c r="CB32" s="78"/>
      <c r="CC32" s="77"/>
      <c r="CD32" s="78"/>
      <c r="CE32" s="77"/>
      <c r="CF32" s="78"/>
      <c r="CG32" s="77"/>
      <c r="CH32" s="79"/>
      <c r="CI32" s="77"/>
      <c r="CJ32" s="78"/>
      <c r="CK32" s="77"/>
      <c r="CL32" s="78"/>
      <c r="CM32" s="77"/>
      <c r="CN32" s="78"/>
      <c r="CO32" s="77"/>
      <c r="CP32" s="79"/>
      <c r="CQ32" s="77"/>
      <c r="CR32" s="78"/>
      <c r="CS32" s="77"/>
      <c r="CT32" s="78"/>
      <c r="CU32" s="77"/>
      <c r="CV32" s="78"/>
      <c r="CW32" s="77"/>
      <c r="CX32" s="79"/>
    </row>
    <row r="33" spans="3:103" ht="3.75" customHeight="1" thickBot="1">
      <c r="C33" s="23"/>
      <c r="D33" s="23"/>
      <c r="E33" s="23"/>
      <c r="F33" s="4"/>
      <c r="G33" s="50"/>
      <c r="H33" s="50"/>
      <c r="I33" s="50"/>
      <c r="J33" s="67"/>
      <c r="K33" s="48"/>
      <c r="L33" s="48"/>
      <c r="M33" s="48"/>
      <c r="N33" s="48"/>
      <c r="O33" s="48"/>
      <c r="P33" s="48"/>
      <c r="Q33" s="48"/>
      <c r="R33" s="48"/>
      <c r="S33" s="5"/>
      <c r="T33" s="48"/>
      <c r="U33" s="5"/>
      <c r="V33" s="5"/>
      <c r="W33" s="48"/>
      <c r="X33" s="48"/>
      <c r="Y33" s="38"/>
      <c r="Z33" s="38"/>
      <c r="AA33" s="38"/>
      <c r="AB33" s="38"/>
      <c r="AC33" s="38"/>
      <c r="AG33" s="38"/>
      <c r="AH33" s="38"/>
      <c r="AI33" s="6"/>
      <c r="BK33" s="5"/>
      <c r="BL33" s="5"/>
      <c r="BM33" s="5"/>
      <c r="BP33" s="4"/>
      <c r="BQ33" s="4"/>
      <c r="BR33" s="3"/>
      <c r="BS33" s="3"/>
      <c r="BT33" s="3"/>
      <c r="BU33" s="3"/>
      <c r="BV33" s="3"/>
      <c r="BW33" s="3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</row>
    <row r="34" spans="3:103" ht="24.95" customHeight="1" thickBot="1">
      <c r="C34" s="166"/>
      <c r="D34" s="167"/>
      <c r="E34" s="168"/>
      <c r="G34" s="160" t="s">
        <v>142</v>
      </c>
      <c r="H34" s="161"/>
      <c r="I34" s="162"/>
      <c r="J34" s="5" t="s">
        <v>141</v>
      </c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5"/>
      <c r="V34" s="44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31"/>
      <c r="AW34" s="41"/>
      <c r="AX34" s="40"/>
      <c r="AY34" s="43"/>
      <c r="AZ34" s="70"/>
      <c r="BA34" s="42"/>
      <c r="BB34" s="71"/>
      <c r="BC34" s="163"/>
      <c r="BD34" s="164"/>
      <c r="BE34" s="165"/>
      <c r="BG34" s="41"/>
      <c r="BH34" s="40"/>
      <c r="BI34" s="39"/>
      <c r="BK34" s="86"/>
      <c r="BL34" s="87"/>
      <c r="BM34" s="88"/>
      <c r="BN34" s="89"/>
      <c r="BO34" s="88"/>
      <c r="BP34" s="89"/>
      <c r="BQ34" s="88"/>
      <c r="BR34" s="104"/>
      <c r="BS34" s="77"/>
      <c r="BT34" s="78"/>
      <c r="BU34" s="77"/>
      <c r="BV34" s="78"/>
      <c r="BW34" s="77"/>
      <c r="BX34" s="78"/>
      <c r="BY34" s="77"/>
      <c r="BZ34" s="79"/>
      <c r="CA34" s="77"/>
      <c r="CB34" s="78"/>
      <c r="CC34" s="77"/>
      <c r="CD34" s="78"/>
      <c r="CE34" s="77"/>
      <c r="CF34" s="78"/>
      <c r="CG34" s="77"/>
      <c r="CH34" s="79"/>
      <c r="CI34" s="77"/>
      <c r="CJ34" s="78"/>
      <c r="CK34" s="77"/>
      <c r="CL34" s="78"/>
      <c r="CM34" s="77"/>
      <c r="CN34" s="78"/>
      <c r="CO34" s="77"/>
      <c r="CP34" s="79"/>
      <c r="CQ34" s="77"/>
      <c r="CR34" s="78"/>
      <c r="CS34" s="77"/>
      <c r="CT34" s="78"/>
      <c r="CU34" s="77"/>
      <c r="CV34" s="78"/>
      <c r="CW34" s="77"/>
      <c r="CX34" s="79"/>
    </row>
    <row r="35" spans="3:103" ht="3.75" customHeight="1" thickBot="1">
      <c r="C35" s="23"/>
      <c r="D35" s="23"/>
      <c r="E35" s="23"/>
      <c r="F35" s="4"/>
      <c r="G35" s="50"/>
      <c r="H35" s="50"/>
      <c r="I35" s="50"/>
      <c r="J35" s="67"/>
      <c r="K35" s="48"/>
      <c r="L35" s="48"/>
      <c r="M35" s="48"/>
      <c r="N35" s="48"/>
      <c r="O35" s="48"/>
      <c r="P35" s="48"/>
      <c r="Q35" s="48"/>
      <c r="R35" s="48"/>
      <c r="S35" s="5"/>
      <c r="T35" s="48"/>
      <c r="U35" s="5"/>
      <c r="V35" s="5"/>
      <c r="W35" s="48"/>
      <c r="X35" s="48"/>
      <c r="Y35" s="38"/>
      <c r="Z35" s="38"/>
      <c r="AA35" s="38"/>
      <c r="AB35" s="38"/>
      <c r="AC35" s="38"/>
      <c r="AG35" s="38"/>
      <c r="AH35" s="38"/>
      <c r="AI35" s="6"/>
      <c r="BK35" s="5"/>
      <c r="BL35" s="5"/>
      <c r="BM35" s="5"/>
      <c r="BP35" s="4"/>
      <c r="BQ35" s="4"/>
      <c r="BR35" s="3"/>
      <c r="BS35" s="3"/>
      <c r="BT35" s="3"/>
      <c r="BU35" s="3"/>
      <c r="BV35" s="3"/>
      <c r="BW35" s="3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</row>
    <row r="36" spans="3:103" ht="24.95" customHeight="1" thickBot="1">
      <c r="C36" s="166"/>
      <c r="D36" s="167"/>
      <c r="E36" s="168"/>
      <c r="G36" s="160" t="s">
        <v>140</v>
      </c>
      <c r="H36" s="161"/>
      <c r="I36" s="162"/>
      <c r="J36" s="5" t="s">
        <v>139</v>
      </c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5"/>
      <c r="V36" s="44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31"/>
      <c r="AW36" s="41"/>
      <c r="AX36" s="40"/>
      <c r="AY36" s="43"/>
      <c r="AZ36" s="70"/>
      <c r="BA36" s="42"/>
      <c r="BB36" s="71"/>
      <c r="BC36" s="163"/>
      <c r="BD36" s="164"/>
      <c r="BE36" s="165"/>
      <c r="BG36" s="41"/>
      <c r="BH36" s="40"/>
      <c r="BI36" s="39"/>
      <c r="BK36" s="86"/>
      <c r="BL36" s="87"/>
      <c r="BM36" s="88"/>
      <c r="BN36" s="89"/>
      <c r="BO36" s="88"/>
      <c r="BP36" s="89"/>
      <c r="BQ36" s="88"/>
      <c r="BR36" s="104"/>
      <c r="BS36" s="77"/>
      <c r="BT36" s="78"/>
      <c r="BU36" s="77"/>
      <c r="BV36" s="78"/>
      <c r="BW36" s="77"/>
      <c r="BX36" s="78"/>
      <c r="BY36" s="77"/>
      <c r="BZ36" s="79"/>
      <c r="CA36" s="77"/>
      <c r="CB36" s="78"/>
      <c r="CC36" s="77"/>
      <c r="CD36" s="78"/>
      <c r="CE36" s="77"/>
      <c r="CF36" s="78"/>
      <c r="CG36" s="77"/>
      <c r="CH36" s="79"/>
      <c r="CI36" s="77"/>
      <c r="CJ36" s="78"/>
      <c r="CK36" s="77"/>
      <c r="CL36" s="78"/>
      <c r="CM36" s="77"/>
      <c r="CN36" s="78"/>
      <c r="CO36" s="77"/>
      <c r="CP36" s="79"/>
      <c r="CQ36" s="77"/>
      <c r="CR36" s="78"/>
      <c r="CS36" s="77"/>
      <c r="CT36" s="78"/>
      <c r="CU36" s="77"/>
      <c r="CV36" s="78"/>
      <c r="CW36" s="77"/>
      <c r="CX36" s="79"/>
    </row>
    <row r="37" spans="3:103" ht="3.75" customHeight="1" thickBot="1">
      <c r="C37" s="23"/>
      <c r="D37" s="23"/>
      <c r="E37" s="23"/>
      <c r="F37" s="4"/>
      <c r="G37" s="50"/>
      <c r="H37" s="50"/>
      <c r="I37" s="50"/>
      <c r="J37" s="67"/>
      <c r="K37" s="48"/>
      <c r="L37" s="48"/>
      <c r="M37" s="48"/>
      <c r="N37" s="48"/>
      <c r="O37" s="48"/>
      <c r="P37" s="48"/>
      <c r="Q37" s="48"/>
      <c r="R37" s="48"/>
      <c r="S37" s="5"/>
      <c r="T37" s="48"/>
      <c r="U37" s="5"/>
      <c r="V37" s="5"/>
      <c r="W37" s="48"/>
      <c r="X37" s="48"/>
      <c r="Y37" s="38"/>
      <c r="Z37" s="38"/>
      <c r="AA37" s="38"/>
      <c r="AB37" s="38"/>
      <c r="AC37" s="38"/>
      <c r="AG37" s="38"/>
      <c r="AH37" s="38"/>
      <c r="AI37" s="6"/>
      <c r="BK37" s="5"/>
      <c r="BL37" s="5"/>
      <c r="BM37" s="5"/>
      <c r="BP37" s="4"/>
      <c r="BQ37" s="4"/>
      <c r="BR37" s="3"/>
      <c r="BS37" s="3"/>
      <c r="BT37" s="3"/>
      <c r="BU37" s="3"/>
      <c r="BV37" s="3"/>
      <c r="BW37" s="3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</row>
    <row r="38" spans="3:103" ht="24.95" customHeight="1" thickBot="1">
      <c r="C38" s="166"/>
      <c r="D38" s="167"/>
      <c r="E38" s="168"/>
      <c r="G38" s="160" t="s">
        <v>138</v>
      </c>
      <c r="H38" s="161"/>
      <c r="I38" s="162"/>
      <c r="J38" s="5" t="s">
        <v>137</v>
      </c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5"/>
      <c r="V38" s="44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31"/>
      <c r="AW38" s="41"/>
      <c r="AX38" s="40"/>
      <c r="AY38" s="43"/>
      <c r="AZ38" s="70"/>
      <c r="BA38" s="42"/>
      <c r="BB38" s="71"/>
      <c r="BC38" s="163"/>
      <c r="BD38" s="164"/>
      <c r="BE38" s="165"/>
      <c r="BG38" s="41"/>
      <c r="BH38" s="40"/>
      <c r="BI38" s="39"/>
      <c r="BK38" s="86"/>
      <c r="BL38" s="87"/>
      <c r="BM38" s="88"/>
      <c r="BN38" s="89"/>
      <c r="BO38" s="88"/>
      <c r="BP38" s="89"/>
      <c r="BQ38" s="88"/>
      <c r="BR38" s="104"/>
      <c r="BS38" s="77"/>
      <c r="BT38" s="78"/>
      <c r="BU38" s="77"/>
      <c r="BV38" s="78"/>
      <c r="BW38" s="77"/>
      <c r="BX38" s="78"/>
      <c r="BY38" s="77"/>
      <c r="BZ38" s="79"/>
      <c r="CA38" s="77"/>
      <c r="CB38" s="78"/>
      <c r="CC38" s="77"/>
      <c r="CD38" s="78"/>
      <c r="CE38" s="77"/>
      <c r="CF38" s="78"/>
      <c r="CG38" s="77"/>
      <c r="CH38" s="79"/>
      <c r="CI38" s="77"/>
      <c r="CJ38" s="78"/>
      <c r="CK38" s="77"/>
      <c r="CL38" s="78"/>
      <c r="CM38" s="77"/>
      <c r="CN38" s="78"/>
      <c r="CO38" s="77"/>
      <c r="CP38" s="79"/>
      <c r="CQ38" s="77"/>
      <c r="CR38" s="78"/>
      <c r="CS38" s="77"/>
      <c r="CT38" s="78"/>
      <c r="CU38" s="77"/>
      <c r="CV38" s="78"/>
      <c r="CW38" s="77"/>
      <c r="CX38" s="79"/>
    </row>
    <row r="39" spans="3:103" ht="3.75" customHeight="1" thickBot="1">
      <c r="C39" s="23"/>
      <c r="D39" s="23"/>
      <c r="E39" s="23"/>
      <c r="F39" s="4"/>
      <c r="G39" s="50"/>
      <c r="H39" s="50"/>
      <c r="I39" s="50"/>
      <c r="J39" s="67"/>
      <c r="K39" s="48"/>
      <c r="L39" s="48"/>
      <c r="M39" s="48"/>
      <c r="N39" s="48"/>
      <c r="O39" s="48"/>
      <c r="P39" s="48"/>
      <c r="Q39" s="48"/>
      <c r="R39" s="48"/>
      <c r="S39" s="5"/>
      <c r="T39" s="48"/>
      <c r="U39" s="5"/>
      <c r="V39" s="5"/>
      <c r="W39" s="48"/>
      <c r="X39" s="48"/>
      <c r="Y39" s="38"/>
      <c r="Z39" s="38"/>
      <c r="AA39" s="38"/>
      <c r="AB39" s="38"/>
      <c r="AC39" s="38"/>
      <c r="AG39" s="38"/>
      <c r="AH39" s="38"/>
      <c r="AI39" s="6"/>
      <c r="BK39" s="5"/>
      <c r="BL39" s="5"/>
      <c r="BM39" s="5"/>
      <c r="BP39" s="4"/>
      <c r="BQ39" s="4"/>
      <c r="BR39" s="3"/>
      <c r="BS39" s="3"/>
      <c r="BT39" s="3"/>
      <c r="BU39" s="3"/>
      <c r="BV39" s="3"/>
      <c r="BW39" s="3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</row>
    <row r="40" spans="3:103" ht="24.95" customHeight="1" thickBot="1">
      <c r="C40" s="166"/>
      <c r="D40" s="167"/>
      <c r="E40" s="168"/>
      <c r="G40" s="160" t="s">
        <v>136</v>
      </c>
      <c r="H40" s="161"/>
      <c r="I40" s="162"/>
      <c r="J40" s="5" t="s">
        <v>135</v>
      </c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5"/>
      <c r="V40" s="44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31"/>
      <c r="AW40" s="41"/>
      <c r="AX40" s="40"/>
      <c r="AY40" s="43"/>
      <c r="AZ40" s="70"/>
      <c r="BA40" s="42"/>
      <c r="BB40" s="71"/>
      <c r="BC40" s="163"/>
      <c r="BD40" s="164"/>
      <c r="BE40" s="165"/>
      <c r="BG40" s="41"/>
      <c r="BH40" s="40"/>
      <c r="BI40" s="39"/>
      <c r="BK40" s="86"/>
      <c r="BL40" s="87"/>
      <c r="BM40" s="88"/>
      <c r="BN40" s="89"/>
      <c r="BO40" s="88"/>
      <c r="BP40" s="89"/>
      <c r="BQ40" s="88"/>
      <c r="BR40" s="104"/>
      <c r="BS40" s="77"/>
      <c r="BT40" s="78"/>
      <c r="BU40" s="77"/>
      <c r="BV40" s="78"/>
      <c r="BW40" s="77"/>
      <c r="BX40" s="78"/>
      <c r="BY40" s="77"/>
      <c r="BZ40" s="79"/>
      <c r="CA40" s="77"/>
      <c r="CB40" s="78"/>
      <c r="CC40" s="77"/>
      <c r="CD40" s="78"/>
      <c r="CE40" s="77"/>
      <c r="CF40" s="78"/>
      <c r="CG40" s="77"/>
      <c r="CH40" s="79"/>
      <c r="CI40" s="77"/>
      <c r="CJ40" s="78"/>
      <c r="CK40" s="77"/>
      <c r="CL40" s="78"/>
      <c r="CM40" s="77"/>
      <c r="CN40" s="78"/>
      <c r="CO40" s="77"/>
      <c r="CP40" s="79"/>
      <c r="CQ40" s="77"/>
      <c r="CR40" s="78"/>
      <c r="CS40" s="77"/>
      <c r="CT40" s="78"/>
      <c r="CU40" s="77"/>
      <c r="CV40" s="78"/>
      <c r="CW40" s="77"/>
      <c r="CX40" s="79"/>
    </row>
    <row r="41" spans="3:103" ht="3.75" customHeight="1" thickBot="1">
      <c r="C41" s="23"/>
      <c r="D41" s="23"/>
      <c r="E41" s="23"/>
      <c r="F41" s="4"/>
      <c r="G41" s="50"/>
      <c r="H41" s="50"/>
      <c r="I41" s="50"/>
      <c r="J41" s="49"/>
      <c r="K41" s="48"/>
      <c r="L41" s="48"/>
      <c r="M41" s="48"/>
      <c r="N41" s="48"/>
      <c r="O41" s="48"/>
      <c r="P41" s="48"/>
      <c r="Q41" s="48"/>
      <c r="R41" s="48"/>
      <c r="S41" s="5"/>
      <c r="T41" s="48"/>
      <c r="U41" s="5"/>
      <c r="V41" s="5"/>
      <c r="W41" s="48"/>
      <c r="X41" s="48"/>
      <c r="Y41" s="38"/>
      <c r="Z41" s="38"/>
      <c r="AA41" s="38"/>
      <c r="AB41" s="38"/>
      <c r="AC41" s="38"/>
      <c r="AG41" s="38"/>
      <c r="AH41" s="38"/>
      <c r="AI41" s="6"/>
      <c r="BK41" s="5"/>
      <c r="BL41" s="5"/>
      <c r="BM41" s="5"/>
      <c r="BP41" s="4"/>
      <c r="BQ41" s="4"/>
      <c r="BR41" s="3"/>
      <c r="BS41" s="3"/>
      <c r="BT41" s="3"/>
      <c r="BU41" s="3"/>
      <c r="BV41" s="3"/>
      <c r="BW41" s="3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</row>
    <row r="42" spans="3:103" ht="24.95" customHeight="1" thickBot="1">
      <c r="C42" s="166"/>
      <c r="D42" s="167"/>
      <c r="E42" s="168"/>
      <c r="F42" s="47"/>
      <c r="G42" s="160" t="s">
        <v>134</v>
      </c>
      <c r="H42" s="161"/>
      <c r="I42" s="162"/>
      <c r="J42" s="46" t="s">
        <v>133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5"/>
      <c r="V42" s="44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31"/>
      <c r="AW42" s="41"/>
      <c r="AX42" s="40"/>
      <c r="AY42" s="43"/>
      <c r="AZ42" s="70"/>
      <c r="BA42" s="42"/>
      <c r="BB42" s="71"/>
      <c r="BC42" s="163"/>
      <c r="BD42" s="164"/>
      <c r="BE42" s="165"/>
      <c r="BG42" s="41"/>
      <c r="BH42" s="40"/>
      <c r="BI42" s="39"/>
      <c r="BK42" s="86"/>
      <c r="BL42" s="87"/>
      <c r="BM42" s="88"/>
      <c r="BN42" s="89"/>
      <c r="BO42" s="88"/>
      <c r="BP42" s="89"/>
      <c r="BQ42" s="88"/>
      <c r="BR42" s="104"/>
      <c r="BS42" s="77"/>
      <c r="BT42" s="78"/>
      <c r="BU42" s="77"/>
      <c r="BV42" s="78"/>
      <c r="BW42" s="77"/>
      <c r="BX42" s="78"/>
      <c r="BY42" s="77"/>
      <c r="BZ42" s="79"/>
      <c r="CA42" s="77"/>
      <c r="CB42" s="78"/>
      <c r="CC42" s="77"/>
      <c r="CD42" s="78"/>
      <c r="CE42" s="77"/>
      <c r="CF42" s="78"/>
      <c r="CG42" s="77"/>
      <c r="CH42" s="79"/>
      <c r="CI42" s="77"/>
      <c r="CJ42" s="78"/>
      <c r="CK42" s="77"/>
      <c r="CL42" s="78"/>
      <c r="CM42" s="77"/>
      <c r="CN42" s="78"/>
      <c r="CO42" s="77"/>
      <c r="CP42" s="79"/>
      <c r="CQ42" s="77"/>
      <c r="CR42" s="78"/>
      <c r="CS42" s="77"/>
      <c r="CT42" s="78"/>
      <c r="CU42" s="77"/>
      <c r="CV42" s="78"/>
      <c r="CW42" s="77"/>
      <c r="CX42" s="79"/>
    </row>
    <row r="43" spans="3:103" ht="3.75" customHeight="1">
      <c r="C43" s="23"/>
      <c r="D43" s="23"/>
      <c r="E43" s="23"/>
      <c r="F43" s="4"/>
      <c r="G43" s="4"/>
      <c r="H43" s="4"/>
      <c r="I43" s="4"/>
      <c r="J43" s="23"/>
      <c r="K43" s="38"/>
      <c r="L43" s="38"/>
      <c r="M43" s="38"/>
      <c r="N43" s="38"/>
      <c r="O43" s="38"/>
      <c r="P43" s="38"/>
      <c r="Q43" s="38"/>
      <c r="R43" s="38"/>
      <c r="T43" s="38"/>
      <c r="W43" s="38"/>
      <c r="X43" s="38"/>
      <c r="Y43" s="38"/>
      <c r="Z43" s="38"/>
      <c r="AA43" s="38"/>
      <c r="AB43" s="38"/>
      <c r="AC43" s="38"/>
      <c r="AG43" s="38"/>
      <c r="AH43" s="38"/>
      <c r="AI43" s="6"/>
      <c r="BK43" s="5"/>
      <c r="BL43" s="5"/>
      <c r="BM43" s="5"/>
      <c r="BP43" s="4"/>
      <c r="BQ43" s="4"/>
      <c r="BR43" s="3"/>
      <c r="BS43" s="3"/>
      <c r="BT43" s="3"/>
      <c r="BU43" s="3"/>
      <c r="BV43" s="3"/>
      <c r="BW43" s="3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</row>
    <row r="44" spans="3:103" s="34" customFormat="1" ht="17.25">
      <c r="C44" s="37"/>
      <c r="D44" s="37"/>
      <c r="E44" s="37"/>
      <c r="F44" s="37"/>
      <c r="G44" s="37"/>
      <c r="H44" s="37"/>
      <c r="I44" s="37"/>
      <c r="J44" s="37"/>
      <c r="AI44" s="37"/>
      <c r="AJ44" s="37"/>
      <c r="AK44" s="37"/>
      <c r="AL44" s="37"/>
      <c r="AM44" s="37"/>
      <c r="AN44" s="37"/>
      <c r="AP44" s="36"/>
      <c r="BF44" s="35"/>
      <c r="BG44" s="35" t="s">
        <v>132</v>
      </c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</row>
    <row r="45" spans="3:103" ht="3.75" customHeight="1" thickBot="1">
      <c r="G45" s="12"/>
      <c r="H45" s="12"/>
      <c r="I45" s="12"/>
      <c r="J45" s="12"/>
      <c r="K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</row>
    <row r="46" spans="3:103" ht="28.5" customHeight="1" thickBot="1">
      <c r="C46" s="33" t="s">
        <v>34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68"/>
      <c r="AE46" s="69"/>
      <c r="AF46" s="72"/>
      <c r="AG46" s="32"/>
      <c r="AH46" s="32" t="s">
        <v>33</v>
      </c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99"/>
      <c r="AT46" s="100"/>
      <c r="AU46" s="101"/>
      <c r="AV46" s="18"/>
      <c r="AW46" s="32" t="s">
        <v>32</v>
      </c>
      <c r="AX46" s="32"/>
      <c r="AY46" s="32"/>
      <c r="AZ46" s="32"/>
      <c r="BA46" s="18"/>
      <c r="BB46" s="32"/>
      <c r="BC46" s="18"/>
      <c r="BD46" s="18"/>
      <c r="BE46" s="18"/>
      <c r="BF46" s="18"/>
      <c r="BG46" s="18"/>
      <c r="BH46" s="18"/>
      <c r="BI46" s="18"/>
      <c r="BJ46" s="32" t="s">
        <v>31</v>
      </c>
      <c r="BK46" s="18"/>
      <c r="BL46" s="32"/>
      <c r="BM46" s="32"/>
      <c r="BN46" s="32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31"/>
    </row>
    <row r="47" spans="3:103" ht="3.75" customHeight="1"/>
    <row r="48" spans="3:103" ht="51" customHeight="1">
      <c r="D48" s="157" t="s">
        <v>30</v>
      </c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7"/>
      <c r="AV48" s="169" t="s">
        <v>29</v>
      </c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75"/>
    </row>
    <row r="49" spans="3:102" ht="13.5" customHeight="1"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</row>
    <row r="50" spans="3:102" ht="28.5" customHeight="1">
      <c r="C50" s="159" t="s">
        <v>27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</row>
    <row r="51" spans="3:102" ht="3.75" customHeight="1">
      <c r="C51" s="4"/>
      <c r="D51" s="4"/>
      <c r="E51" s="4"/>
      <c r="F51" s="4"/>
      <c r="G51" s="15"/>
      <c r="H51" s="15"/>
      <c r="I51" s="15"/>
      <c r="J51" s="15"/>
      <c r="AI51" s="6"/>
      <c r="BK51" s="5"/>
      <c r="BL51" s="5"/>
      <c r="BM51" s="5"/>
      <c r="BP51" s="15"/>
      <c r="BQ51" s="15"/>
      <c r="BR51" s="14"/>
      <c r="BS51" s="14"/>
      <c r="BT51" s="14"/>
      <c r="BU51" s="14"/>
      <c r="BV51" s="14"/>
      <c r="BW51" s="14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2"/>
      <c r="CW51" s="12"/>
      <c r="CX51" s="12"/>
    </row>
    <row r="52" spans="3:102" ht="15" customHeight="1">
      <c r="C52" s="115" t="s">
        <v>26</v>
      </c>
      <c r="D52" s="116"/>
      <c r="E52" s="117"/>
      <c r="F52" s="121" t="s">
        <v>25</v>
      </c>
      <c r="G52" s="122"/>
      <c r="H52" s="123"/>
      <c r="I52" s="127" t="s">
        <v>24</v>
      </c>
      <c r="J52" s="128"/>
      <c r="K52" s="128"/>
      <c r="L52" s="128"/>
      <c r="M52" s="128"/>
      <c r="N52" s="128"/>
      <c r="O52" s="128"/>
      <c r="P52" s="128"/>
      <c r="Q52" s="128"/>
      <c r="R52" s="129"/>
      <c r="S52" s="127" t="s">
        <v>23</v>
      </c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9"/>
      <c r="AL52" s="142" t="s">
        <v>22</v>
      </c>
      <c r="AM52" s="116"/>
      <c r="AN52" s="116"/>
      <c r="AO52" s="116"/>
      <c r="AP52" s="116"/>
      <c r="AQ52" s="116"/>
      <c r="AR52" s="117"/>
      <c r="AS52" s="158" t="s">
        <v>21</v>
      </c>
      <c r="AT52" s="144"/>
      <c r="AU52" s="144"/>
      <c r="AV52" s="144"/>
      <c r="AW52" s="144"/>
      <c r="AX52" s="144"/>
      <c r="AY52" s="145"/>
      <c r="AZ52" s="142" t="s">
        <v>20</v>
      </c>
      <c r="BA52" s="116"/>
      <c r="BB52" s="116"/>
      <c r="BC52" s="116"/>
      <c r="BD52" s="116"/>
      <c r="BE52" s="116"/>
      <c r="BF52" s="117"/>
      <c r="BG52" s="142" t="s">
        <v>19</v>
      </c>
      <c r="BH52" s="116"/>
      <c r="BI52" s="116"/>
      <c r="BJ52" s="117"/>
      <c r="BK52" s="149" t="s">
        <v>18</v>
      </c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</row>
    <row r="53" spans="3:102" ht="15" customHeight="1">
      <c r="C53" s="118"/>
      <c r="D53" s="119"/>
      <c r="E53" s="120"/>
      <c r="F53" s="124"/>
      <c r="G53" s="125"/>
      <c r="H53" s="126"/>
      <c r="I53" s="130"/>
      <c r="J53" s="131"/>
      <c r="K53" s="131"/>
      <c r="L53" s="131"/>
      <c r="M53" s="131"/>
      <c r="N53" s="131"/>
      <c r="O53" s="131"/>
      <c r="P53" s="131"/>
      <c r="Q53" s="131"/>
      <c r="R53" s="132"/>
      <c r="S53" s="130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2"/>
      <c r="AL53" s="118"/>
      <c r="AM53" s="119"/>
      <c r="AN53" s="119"/>
      <c r="AO53" s="119"/>
      <c r="AP53" s="119"/>
      <c r="AQ53" s="119"/>
      <c r="AR53" s="120"/>
      <c r="AS53" s="146"/>
      <c r="AT53" s="147"/>
      <c r="AU53" s="147"/>
      <c r="AV53" s="147"/>
      <c r="AW53" s="147"/>
      <c r="AX53" s="147"/>
      <c r="AY53" s="148"/>
      <c r="AZ53" s="118"/>
      <c r="BA53" s="119"/>
      <c r="BB53" s="119"/>
      <c r="BC53" s="119"/>
      <c r="BD53" s="119"/>
      <c r="BE53" s="119"/>
      <c r="BF53" s="120"/>
      <c r="BG53" s="118"/>
      <c r="BH53" s="119"/>
      <c r="BI53" s="119"/>
      <c r="BJ53" s="120"/>
      <c r="BK53" s="149" t="s">
        <v>17</v>
      </c>
      <c r="BL53" s="152"/>
      <c r="BM53" s="152"/>
      <c r="BN53" s="152"/>
      <c r="BO53" s="152"/>
      <c r="BP53" s="152"/>
      <c r="BQ53" s="152"/>
      <c r="BR53" s="153"/>
      <c r="BS53" s="149" t="s">
        <v>16</v>
      </c>
      <c r="BT53" s="152"/>
      <c r="BU53" s="152"/>
      <c r="BV53" s="152"/>
      <c r="BW53" s="152"/>
      <c r="BX53" s="152"/>
      <c r="BY53" s="152"/>
      <c r="BZ53" s="153"/>
      <c r="CA53" s="149" t="s">
        <v>15</v>
      </c>
      <c r="CB53" s="152"/>
      <c r="CC53" s="152"/>
      <c r="CD53" s="152"/>
      <c r="CE53" s="152"/>
      <c r="CF53" s="152"/>
      <c r="CG53" s="152"/>
      <c r="CH53" s="153"/>
      <c r="CI53" s="149" t="s">
        <v>14</v>
      </c>
      <c r="CJ53" s="152"/>
      <c r="CK53" s="152"/>
      <c r="CL53" s="152"/>
      <c r="CM53" s="152"/>
      <c r="CN53" s="152"/>
      <c r="CO53" s="152"/>
      <c r="CP53" s="153"/>
      <c r="CQ53" s="149" t="s">
        <v>13</v>
      </c>
      <c r="CR53" s="152"/>
      <c r="CS53" s="152"/>
      <c r="CT53" s="152"/>
      <c r="CU53" s="152"/>
      <c r="CV53" s="152"/>
      <c r="CW53" s="152"/>
      <c r="CX53" s="153"/>
    </row>
    <row r="54" spans="3:102" ht="3.75" customHeight="1" thickBot="1">
      <c r="C54" s="4"/>
      <c r="D54" s="4"/>
      <c r="E54" s="4"/>
      <c r="F54" s="4"/>
      <c r="G54" s="15"/>
      <c r="H54" s="15"/>
      <c r="I54" s="15"/>
      <c r="J54" s="15"/>
      <c r="AI54" s="6"/>
      <c r="BK54" s="5"/>
      <c r="BL54" s="5"/>
      <c r="BM54" s="5"/>
      <c r="BP54" s="15"/>
      <c r="BQ54" s="15"/>
      <c r="BR54" s="14"/>
      <c r="BS54" s="14"/>
      <c r="BT54" s="14"/>
      <c r="BU54" s="14"/>
      <c r="BV54" s="14"/>
      <c r="BW54" s="14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2"/>
      <c r="CW54" s="12"/>
      <c r="CX54" s="12"/>
    </row>
    <row r="55" spans="3:102" ht="37.5" customHeight="1" thickBot="1">
      <c r="C55" s="97" t="s">
        <v>93</v>
      </c>
      <c r="D55" s="98"/>
      <c r="E55" s="133"/>
      <c r="F55" s="139"/>
      <c r="G55" s="140"/>
      <c r="H55" s="141"/>
      <c r="I55" s="102" t="s">
        <v>10</v>
      </c>
      <c r="J55" s="103"/>
      <c r="K55" s="90" t="s">
        <v>4</v>
      </c>
      <c r="L55" s="103"/>
      <c r="M55" s="90" t="s">
        <v>5</v>
      </c>
      <c r="N55" s="103"/>
      <c r="O55" s="90" t="s">
        <v>7</v>
      </c>
      <c r="P55" s="103"/>
      <c r="Q55" s="90" t="s">
        <v>6</v>
      </c>
      <c r="R55" s="91"/>
      <c r="S55" s="92" t="s">
        <v>101</v>
      </c>
      <c r="T55" s="93"/>
      <c r="U55" s="93" t="s">
        <v>1</v>
      </c>
      <c r="V55" s="93"/>
      <c r="W55" s="93" t="s">
        <v>1</v>
      </c>
      <c r="X55" s="93"/>
      <c r="Y55" s="93" t="s">
        <v>1</v>
      </c>
      <c r="Z55" s="93"/>
      <c r="AA55" s="93" t="s">
        <v>1</v>
      </c>
      <c r="AB55" s="93"/>
      <c r="AC55" s="93" t="s">
        <v>1</v>
      </c>
      <c r="AD55" s="93"/>
      <c r="AE55" s="93" t="s">
        <v>1</v>
      </c>
      <c r="AF55" s="93"/>
      <c r="AG55" s="93" t="s">
        <v>1</v>
      </c>
      <c r="AH55" s="93"/>
      <c r="AI55" s="93" t="s">
        <v>1</v>
      </c>
      <c r="AJ55" s="93"/>
      <c r="AK55" s="94" t="s">
        <v>1</v>
      </c>
      <c r="AL55" s="80" t="s">
        <v>97</v>
      </c>
      <c r="AM55" s="81" t="s">
        <v>1</v>
      </c>
      <c r="AN55" s="81"/>
      <c r="AO55" s="81" t="s">
        <v>1</v>
      </c>
      <c r="AP55" s="81"/>
      <c r="AQ55" s="81" t="s">
        <v>1</v>
      </c>
      <c r="AR55" s="82"/>
      <c r="AS55" s="80" t="s">
        <v>74</v>
      </c>
      <c r="AT55" s="81"/>
      <c r="AU55" s="81" t="s">
        <v>1</v>
      </c>
      <c r="AV55" s="81"/>
      <c r="AW55" s="81" t="s">
        <v>1</v>
      </c>
      <c r="AX55" s="81"/>
      <c r="AY55" s="82" t="s">
        <v>1</v>
      </c>
      <c r="AZ55" s="105" t="s">
        <v>86</v>
      </c>
      <c r="BA55" s="106" t="s">
        <v>1</v>
      </c>
      <c r="BB55" s="106"/>
      <c r="BC55" s="106" t="s">
        <v>1</v>
      </c>
      <c r="BD55" s="106"/>
      <c r="BE55" s="106" t="s">
        <v>1</v>
      </c>
      <c r="BF55" s="107"/>
      <c r="BG55" s="83" t="s">
        <v>6</v>
      </c>
      <c r="BH55" s="84"/>
      <c r="BI55" s="84"/>
      <c r="BJ55" s="85"/>
      <c r="BK55" s="86" t="s">
        <v>1</v>
      </c>
      <c r="BL55" s="87"/>
      <c r="BM55" s="88" t="s">
        <v>1</v>
      </c>
      <c r="BN55" s="89"/>
      <c r="BO55" s="88" t="s">
        <v>1</v>
      </c>
      <c r="BP55" s="89"/>
      <c r="BQ55" s="88" t="s">
        <v>1</v>
      </c>
      <c r="BR55" s="104"/>
      <c r="BS55" s="77" t="s">
        <v>1</v>
      </c>
      <c r="BT55" s="78"/>
      <c r="BU55" s="77" t="s">
        <v>1</v>
      </c>
      <c r="BV55" s="78"/>
      <c r="BW55" s="77" t="s">
        <v>1</v>
      </c>
      <c r="BX55" s="78"/>
      <c r="BY55" s="77" t="s">
        <v>1</v>
      </c>
      <c r="BZ55" s="79"/>
      <c r="CA55" s="77" t="s">
        <v>2</v>
      </c>
      <c r="CB55" s="78"/>
      <c r="CC55" s="77" t="s">
        <v>2</v>
      </c>
      <c r="CD55" s="78"/>
      <c r="CE55" s="77" t="s">
        <v>2</v>
      </c>
      <c r="CF55" s="78"/>
      <c r="CG55" s="77" t="s">
        <v>2</v>
      </c>
      <c r="CH55" s="79"/>
      <c r="CI55" s="77" t="s">
        <v>2</v>
      </c>
      <c r="CJ55" s="78"/>
      <c r="CK55" s="77" t="s">
        <v>2</v>
      </c>
      <c r="CL55" s="78"/>
      <c r="CM55" s="77" t="s">
        <v>2</v>
      </c>
      <c r="CN55" s="78"/>
      <c r="CO55" s="77" t="s">
        <v>2</v>
      </c>
      <c r="CP55" s="79"/>
      <c r="CQ55" s="77" t="s">
        <v>2</v>
      </c>
      <c r="CR55" s="78"/>
      <c r="CS55" s="77" t="s">
        <v>2</v>
      </c>
      <c r="CT55" s="78"/>
      <c r="CU55" s="77" t="s">
        <v>2</v>
      </c>
      <c r="CV55" s="78"/>
      <c r="CW55" s="77" t="s">
        <v>2</v>
      </c>
      <c r="CX55" s="79"/>
    </row>
    <row r="56" spans="3:102" ht="3.75" customHeight="1" thickBot="1">
      <c r="C56" s="24"/>
      <c r="D56" s="24"/>
      <c r="E56" s="24"/>
      <c r="F56" s="23"/>
      <c r="G56" s="64"/>
      <c r="H56" s="64"/>
      <c r="I56" s="30"/>
      <c r="J56" s="30"/>
      <c r="K56" s="29"/>
      <c r="L56" s="29"/>
      <c r="M56" s="29"/>
      <c r="N56" s="29"/>
      <c r="O56" s="29"/>
      <c r="P56" s="29"/>
      <c r="Q56" s="29"/>
      <c r="R56" s="29"/>
      <c r="S56" s="20"/>
      <c r="T56" s="20"/>
      <c r="U56" s="7"/>
      <c r="V56" s="20"/>
      <c r="W56" s="20"/>
      <c r="X56" s="20"/>
      <c r="Y56" s="20"/>
      <c r="Z56" s="20"/>
      <c r="AA56" s="20"/>
      <c r="AB56" s="20"/>
      <c r="AC56" s="20"/>
      <c r="AD56" s="7"/>
      <c r="AE56" s="7"/>
      <c r="AF56" s="7"/>
      <c r="AG56" s="20"/>
      <c r="AH56" s="20"/>
      <c r="AI56" s="8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4"/>
      <c r="BA56" s="74"/>
      <c r="BB56" s="74"/>
      <c r="BC56" s="74"/>
      <c r="BD56" s="74"/>
      <c r="BE56" s="74"/>
      <c r="BF56" s="74"/>
      <c r="BG56" s="5"/>
      <c r="BH56" s="5"/>
      <c r="BI56" s="5"/>
      <c r="BJ56" s="5"/>
      <c r="BK56" s="5"/>
      <c r="BL56" s="5"/>
      <c r="BM56" s="5"/>
      <c r="BP56" s="15"/>
      <c r="BQ56" s="15"/>
      <c r="BR56" s="14"/>
      <c r="BS56" s="14"/>
      <c r="BT56" s="14"/>
      <c r="BU56" s="14"/>
      <c r="BV56" s="14"/>
      <c r="BW56" s="14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8"/>
      <c r="CW56" s="18"/>
      <c r="CX56" s="18"/>
    </row>
    <row r="57" spans="3:102" ht="37.5" customHeight="1" thickBot="1">
      <c r="C57" s="97" t="s">
        <v>93</v>
      </c>
      <c r="D57" s="98"/>
      <c r="E57" s="133"/>
      <c r="F57" s="139"/>
      <c r="G57" s="140"/>
      <c r="H57" s="141"/>
      <c r="I57" s="102" t="s">
        <v>6</v>
      </c>
      <c r="J57" s="103"/>
      <c r="K57" s="90" t="s">
        <v>12</v>
      </c>
      <c r="L57" s="103"/>
      <c r="M57" s="90" t="s">
        <v>11</v>
      </c>
      <c r="N57" s="103"/>
      <c r="O57" s="90" t="s">
        <v>3</v>
      </c>
      <c r="P57" s="103"/>
      <c r="Q57" s="90" t="s">
        <v>11</v>
      </c>
      <c r="R57" s="91"/>
      <c r="S57" s="92" t="s">
        <v>100</v>
      </c>
      <c r="T57" s="93"/>
      <c r="U57" s="93" t="s">
        <v>1</v>
      </c>
      <c r="V57" s="93"/>
      <c r="W57" s="93" t="s">
        <v>1</v>
      </c>
      <c r="X57" s="93"/>
      <c r="Y57" s="93" t="s">
        <v>1</v>
      </c>
      <c r="Z57" s="93"/>
      <c r="AA57" s="93" t="s">
        <v>1</v>
      </c>
      <c r="AB57" s="93"/>
      <c r="AC57" s="93" t="s">
        <v>1</v>
      </c>
      <c r="AD57" s="93"/>
      <c r="AE57" s="93" t="s">
        <v>1</v>
      </c>
      <c r="AF57" s="93"/>
      <c r="AG57" s="93" t="s">
        <v>1</v>
      </c>
      <c r="AH57" s="93"/>
      <c r="AI57" s="93" t="s">
        <v>1</v>
      </c>
      <c r="AJ57" s="93"/>
      <c r="AK57" s="94" t="s">
        <v>1</v>
      </c>
      <c r="AL57" s="80" t="s">
        <v>79</v>
      </c>
      <c r="AM57" s="81" t="s">
        <v>1</v>
      </c>
      <c r="AN57" s="81"/>
      <c r="AO57" s="81" t="s">
        <v>1</v>
      </c>
      <c r="AP57" s="81"/>
      <c r="AQ57" s="81" t="s">
        <v>1</v>
      </c>
      <c r="AR57" s="82"/>
      <c r="AS57" s="80" t="s">
        <v>74</v>
      </c>
      <c r="AT57" s="81"/>
      <c r="AU57" s="81" t="s">
        <v>1</v>
      </c>
      <c r="AV57" s="81"/>
      <c r="AW57" s="81" t="s">
        <v>1</v>
      </c>
      <c r="AX57" s="81"/>
      <c r="AY57" s="82" t="s">
        <v>1</v>
      </c>
      <c r="AZ57" s="105" t="s">
        <v>86</v>
      </c>
      <c r="BA57" s="106" t="s">
        <v>1</v>
      </c>
      <c r="BB57" s="106"/>
      <c r="BC57" s="106" t="s">
        <v>1</v>
      </c>
      <c r="BD57" s="106"/>
      <c r="BE57" s="106" t="s">
        <v>1</v>
      </c>
      <c r="BF57" s="107"/>
      <c r="BG57" s="83" t="s">
        <v>5</v>
      </c>
      <c r="BH57" s="84"/>
      <c r="BI57" s="84"/>
      <c r="BJ57" s="85"/>
      <c r="BK57" s="86" t="s">
        <v>1</v>
      </c>
      <c r="BL57" s="87"/>
      <c r="BM57" s="88" t="s">
        <v>1</v>
      </c>
      <c r="BN57" s="89"/>
      <c r="BO57" s="88" t="s">
        <v>1</v>
      </c>
      <c r="BP57" s="89"/>
      <c r="BQ57" s="88" t="s">
        <v>1</v>
      </c>
      <c r="BR57" s="104"/>
      <c r="BS57" s="77" t="s">
        <v>1</v>
      </c>
      <c r="BT57" s="78"/>
      <c r="BU57" s="77" t="s">
        <v>1</v>
      </c>
      <c r="BV57" s="78"/>
      <c r="BW57" s="77" t="s">
        <v>1</v>
      </c>
      <c r="BX57" s="78"/>
      <c r="BY57" s="77" t="s">
        <v>1</v>
      </c>
      <c r="BZ57" s="79"/>
      <c r="CA57" s="77" t="s">
        <v>1</v>
      </c>
      <c r="CB57" s="78"/>
      <c r="CC57" s="77" t="s">
        <v>1</v>
      </c>
      <c r="CD57" s="78"/>
      <c r="CE57" s="77" t="s">
        <v>1</v>
      </c>
      <c r="CF57" s="78"/>
      <c r="CG57" s="77" t="s">
        <v>1</v>
      </c>
      <c r="CH57" s="79"/>
      <c r="CI57" s="77" t="s">
        <v>1</v>
      </c>
      <c r="CJ57" s="78"/>
      <c r="CK57" s="77" t="s">
        <v>1</v>
      </c>
      <c r="CL57" s="78"/>
      <c r="CM57" s="77" t="s">
        <v>1</v>
      </c>
      <c r="CN57" s="78"/>
      <c r="CO57" s="77" t="s">
        <v>1</v>
      </c>
      <c r="CP57" s="79"/>
      <c r="CQ57" s="77" t="s">
        <v>1</v>
      </c>
      <c r="CR57" s="78"/>
      <c r="CS57" s="77" t="s">
        <v>1</v>
      </c>
      <c r="CT57" s="78"/>
      <c r="CU57" s="77" t="s">
        <v>1</v>
      </c>
      <c r="CV57" s="78"/>
      <c r="CW57" s="77" t="s">
        <v>1</v>
      </c>
      <c r="CX57" s="79"/>
    </row>
    <row r="58" spans="3:102" ht="3.75" customHeight="1" thickBot="1">
      <c r="C58" s="24"/>
      <c r="D58" s="24"/>
      <c r="E58" s="24"/>
      <c r="F58" s="23"/>
      <c r="G58" s="64"/>
      <c r="H58" s="64"/>
      <c r="I58" s="30"/>
      <c r="J58" s="30"/>
      <c r="K58" s="29"/>
      <c r="L58" s="29"/>
      <c r="M58" s="29"/>
      <c r="N58" s="29"/>
      <c r="O58" s="29"/>
      <c r="P58" s="29"/>
      <c r="Q58" s="29"/>
      <c r="R58" s="29"/>
      <c r="S58" s="20"/>
      <c r="T58" s="20"/>
      <c r="U58" s="7"/>
      <c r="V58" s="20"/>
      <c r="W58" s="20"/>
      <c r="X58" s="20"/>
      <c r="Y58" s="20"/>
      <c r="Z58" s="20"/>
      <c r="AA58" s="20"/>
      <c r="AB58" s="20"/>
      <c r="AC58" s="20"/>
      <c r="AD58" s="7"/>
      <c r="AE58" s="7"/>
      <c r="AF58" s="7"/>
      <c r="AG58" s="20"/>
      <c r="AH58" s="20"/>
      <c r="AI58" s="8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4"/>
      <c r="BA58" s="74"/>
      <c r="BB58" s="74"/>
      <c r="BC58" s="74"/>
      <c r="BD58" s="74"/>
      <c r="BE58" s="74"/>
      <c r="BF58" s="74"/>
      <c r="BG58" s="5"/>
      <c r="BH58" s="5"/>
      <c r="BI58" s="5"/>
      <c r="BJ58" s="5"/>
      <c r="BK58" s="5"/>
      <c r="BL58" s="5"/>
      <c r="BM58" s="5"/>
      <c r="BP58" s="15"/>
      <c r="BQ58" s="15"/>
      <c r="BR58" s="14"/>
      <c r="BS58" s="14"/>
      <c r="BT58" s="14"/>
      <c r="BU58" s="14"/>
      <c r="BV58" s="14"/>
      <c r="BW58" s="14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8"/>
      <c r="CW58" s="18"/>
      <c r="CX58" s="18"/>
    </row>
    <row r="59" spans="3:102" ht="37.5" customHeight="1" thickBot="1">
      <c r="C59" s="97" t="s">
        <v>93</v>
      </c>
      <c r="D59" s="98"/>
      <c r="E59" s="133"/>
      <c r="F59" s="139"/>
      <c r="G59" s="140"/>
      <c r="H59" s="141"/>
      <c r="I59" s="102" t="s">
        <v>6</v>
      </c>
      <c r="J59" s="103"/>
      <c r="K59" s="90" t="s">
        <v>12</v>
      </c>
      <c r="L59" s="103"/>
      <c r="M59" s="90" t="s">
        <v>11</v>
      </c>
      <c r="N59" s="103"/>
      <c r="O59" s="90" t="s">
        <v>9</v>
      </c>
      <c r="P59" s="103"/>
      <c r="Q59" s="90" t="s">
        <v>4</v>
      </c>
      <c r="R59" s="91"/>
      <c r="S59" s="92" t="s">
        <v>99</v>
      </c>
      <c r="T59" s="93"/>
      <c r="U59" s="93" t="s">
        <v>1</v>
      </c>
      <c r="V59" s="93"/>
      <c r="W59" s="93" t="s">
        <v>1</v>
      </c>
      <c r="X59" s="93"/>
      <c r="Y59" s="93" t="s">
        <v>1</v>
      </c>
      <c r="Z59" s="93"/>
      <c r="AA59" s="93" t="s">
        <v>1</v>
      </c>
      <c r="AB59" s="93"/>
      <c r="AC59" s="93" t="s">
        <v>1</v>
      </c>
      <c r="AD59" s="93"/>
      <c r="AE59" s="93" t="s">
        <v>1</v>
      </c>
      <c r="AF59" s="93"/>
      <c r="AG59" s="93" t="s">
        <v>1</v>
      </c>
      <c r="AH59" s="93"/>
      <c r="AI59" s="93" t="s">
        <v>1</v>
      </c>
      <c r="AJ59" s="93"/>
      <c r="AK59" s="94" t="s">
        <v>1</v>
      </c>
      <c r="AL59" s="80" t="s">
        <v>91</v>
      </c>
      <c r="AM59" s="81" t="s">
        <v>1</v>
      </c>
      <c r="AN59" s="81"/>
      <c r="AO59" s="81" t="s">
        <v>1</v>
      </c>
      <c r="AP59" s="81"/>
      <c r="AQ59" s="81" t="s">
        <v>1</v>
      </c>
      <c r="AR59" s="82"/>
      <c r="AS59" s="80" t="s">
        <v>74</v>
      </c>
      <c r="AT59" s="81"/>
      <c r="AU59" s="81" t="s">
        <v>1</v>
      </c>
      <c r="AV59" s="81"/>
      <c r="AW59" s="81" t="s">
        <v>1</v>
      </c>
      <c r="AX59" s="81"/>
      <c r="AY59" s="82" t="s">
        <v>1</v>
      </c>
      <c r="AZ59" s="105" t="s">
        <v>73</v>
      </c>
      <c r="BA59" s="106" t="s">
        <v>1</v>
      </c>
      <c r="BB59" s="106"/>
      <c r="BC59" s="106" t="s">
        <v>1</v>
      </c>
      <c r="BD59" s="106"/>
      <c r="BE59" s="106" t="s">
        <v>1</v>
      </c>
      <c r="BF59" s="107"/>
      <c r="BG59" s="83" t="s">
        <v>3</v>
      </c>
      <c r="BH59" s="84"/>
      <c r="BI59" s="84"/>
      <c r="BJ59" s="85"/>
      <c r="BK59" s="86" t="s">
        <v>1</v>
      </c>
      <c r="BL59" s="87"/>
      <c r="BM59" s="88" t="s">
        <v>1</v>
      </c>
      <c r="BN59" s="89"/>
      <c r="BO59" s="88" t="s">
        <v>1</v>
      </c>
      <c r="BP59" s="89"/>
      <c r="BQ59" s="88" t="s">
        <v>1</v>
      </c>
      <c r="BR59" s="104"/>
      <c r="BS59" s="77" t="s">
        <v>1</v>
      </c>
      <c r="BT59" s="78"/>
      <c r="BU59" s="77" t="s">
        <v>1</v>
      </c>
      <c r="BV59" s="78"/>
      <c r="BW59" s="77" t="s">
        <v>1</v>
      </c>
      <c r="BX59" s="78"/>
      <c r="BY59" s="77" t="s">
        <v>1</v>
      </c>
      <c r="BZ59" s="79"/>
      <c r="CA59" s="77" t="s">
        <v>1</v>
      </c>
      <c r="CB59" s="78"/>
      <c r="CC59" s="77" t="s">
        <v>1</v>
      </c>
      <c r="CD59" s="78"/>
      <c r="CE59" s="77" t="s">
        <v>1</v>
      </c>
      <c r="CF59" s="78"/>
      <c r="CG59" s="77" t="s">
        <v>1</v>
      </c>
      <c r="CH59" s="79"/>
      <c r="CI59" s="77" t="s">
        <v>2</v>
      </c>
      <c r="CJ59" s="78"/>
      <c r="CK59" s="77" t="s">
        <v>2</v>
      </c>
      <c r="CL59" s="78"/>
      <c r="CM59" s="77" t="s">
        <v>2</v>
      </c>
      <c r="CN59" s="78"/>
      <c r="CO59" s="77" t="s">
        <v>2</v>
      </c>
      <c r="CP59" s="79"/>
      <c r="CQ59" s="77" t="s">
        <v>2</v>
      </c>
      <c r="CR59" s="78"/>
      <c r="CS59" s="77" t="s">
        <v>2</v>
      </c>
      <c r="CT59" s="78"/>
      <c r="CU59" s="77" t="s">
        <v>2</v>
      </c>
      <c r="CV59" s="78"/>
      <c r="CW59" s="77" t="s">
        <v>2</v>
      </c>
      <c r="CX59" s="79"/>
    </row>
    <row r="60" spans="3:102" ht="3.75" customHeight="1" thickBot="1">
      <c r="C60" s="24"/>
      <c r="D60" s="24"/>
      <c r="E60" s="24"/>
      <c r="F60" s="23"/>
      <c r="G60" s="64"/>
      <c r="H60" s="64"/>
      <c r="I60" s="30"/>
      <c r="J60" s="30"/>
      <c r="K60" s="29"/>
      <c r="L60" s="29"/>
      <c r="M60" s="29"/>
      <c r="N60" s="29"/>
      <c r="O60" s="29"/>
      <c r="P60" s="29"/>
      <c r="Q60" s="29"/>
      <c r="R60" s="29"/>
      <c r="S60" s="20"/>
      <c r="T60" s="20"/>
      <c r="U60" s="7"/>
      <c r="V60" s="20"/>
      <c r="W60" s="20"/>
      <c r="X60" s="20"/>
      <c r="Y60" s="20"/>
      <c r="Z60" s="20"/>
      <c r="AA60" s="20"/>
      <c r="AB60" s="20"/>
      <c r="AC60" s="20"/>
      <c r="AD60" s="7"/>
      <c r="AE60" s="7"/>
      <c r="AF60" s="7"/>
      <c r="AG60" s="20"/>
      <c r="AH60" s="20"/>
      <c r="AI60" s="8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4"/>
      <c r="BA60" s="74"/>
      <c r="BB60" s="74"/>
      <c r="BC60" s="74"/>
      <c r="BD60" s="74"/>
      <c r="BE60" s="74"/>
      <c r="BF60" s="74"/>
      <c r="BG60" s="5"/>
      <c r="BH60" s="5"/>
      <c r="BI60" s="5"/>
      <c r="BJ60" s="5"/>
      <c r="BK60" s="5"/>
      <c r="BL60" s="5"/>
      <c r="BM60" s="5"/>
      <c r="BP60" s="15"/>
      <c r="BQ60" s="15"/>
      <c r="BR60" s="14"/>
      <c r="BS60" s="14"/>
      <c r="BT60" s="14"/>
      <c r="BU60" s="14"/>
      <c r="BV60" s="14"/>
      <c r="BW60" s="14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8"/>
      <c r="CW60" s="18"/>
      <c r="CX60" s="18"/>
    </row>
    <row r="61" spans="3:102" ht="37.5" customHeight="1" thickBot="1">
      <c r="C61" s="97" t="s">
        <v>93</v>
      </c>
      <c r="D61" s="98"/>
      <c r="E61" s="133"/>
      <c r="F61" s="139"/>
      <c r="G61" s="140"/>
      <c r="H61" s="141"/>
      <c r="I61" s="102" t="s">
        <v>6</v>
      </c>
      <c r="J61" s="103"/>
      <c r="K61" s="90" t="s">
        <v>12</v>
      </c>
      <c r="L61" s="103"/>
      <c r="M61" s="90" t="s">
        <v>4</v>
      </c>
      <c r="N61" s="103"/>
      <c r="O61" s="90" t="s">
        <v>10</v>
      </c>
      <c r="P61" s="103"/>
      <c r="Q61" s="90" t="s">
        <v>10</v>
      </c>
      <c r="R61" s="91"/>
      <c r="S61" s="92" t="s">
        <v>98</v>
      </c>
      <c r="T61" s="93"/>
      <c r="U61" s="93" t="s">
        <v>1</v>
      </c>
      <c r="V61" s="93"/>
      <c r="W61" s="93" t="s">
        <v>1</v>
      </c>
      <c r="X61" s="93"/>
      <c r="Y61" s="93" t="s">
        <v>1</v>
      </c>
      <c r="Z61" s="93"/>
      <c r="AA61" s="93" t="s">
        <v>1</v>
      </c>
      <c r="AB61" s="93"/>
      <c r="AC61" s="93" t="s">
        <v>1</v>
      </c>
      <c r="AD61" s="93"/>
      <c r="AE61" s="93" t="s">
        <v>1</v>
      </c>
      <c r="AF61" s="93"/>
      <c r="AG61" s="93" t="s">
        <v>1</v>
      </c>
      <c r="AH61" s="93"/>
      <c r="AI61" s="93" t="s">
        <v>1</v>
      </c>
      <c r="AJ61" s="93"/>
      <c r="AK61" s="94" t="s">
        <v>1</v>
      </c>
      <c r="AL61" s="80" t="s">
        <v>97</v>
      </c>
      <c r="AM61" s="81" t="s">
        <v>1</v>
      </c>
      <c r="AN61" s="81"/>
      <c r="AO61" s="81" t="s">
        <v>1</v>
      </c>
      <c r="AP61" s="81"/>
      <c r="AQ61" s="81" t="s">
        <v>1</v>
      </c>
      <c r="AR61" s="82"/>
      <c r="AS61" s="80" t="s">
        <v>74</v>
      </c>
      <c r="AT61" s="81"/>
      <c r="AU61" s="81" t="s">
        <v>1</v>
      </c>
      <c r="AV61" s="81"/>
      <c r="AW61" s="81" t="s">
        <v>1</v>
      </c>
      <c r="AX61" s="81"/>
      <c r="AY61" s="82" t="s">
        <v>1</v>
      </c>
      <c r="AZ61" s="105" t="s">
        <v>73</v>
      </c>
      <c r="BA61" s="106" t="s">
        <v>1</v>
      </c>
      <c r="BB61" s="106"/>
      <c r="BC61" s="106" t="s">
        <v>1</v>
      </c>
      <c r="BD61" s="106"/>
      <c r="BE61" s="106" t="s">
        <v>1</v>
      </c>
      <c r="BF61" s="107"/>
      <c r="BG61" s="83" t="s">
        <v>6</v>
      </c>
      <c r="BH61" s="84"/>
      <c r="BI61" s="84"/>
      <c r="BJ61" s="85"/>
      <c r="BK61" s="86" t="s">
        <v>1</v>
      </c>
      <c r="BL61" s="87"/>
      <c r="BM61" s="88" t="s">
        <v>1</v>
      </c>
      <c r="BN61" s="89"/>
      <c r="BO61" s="88" t="s">
        <v>1</v>
      </c>
      <c r="BP61" s="89"/>
      <c r="BQ61" s="88" t="s">
        <v>1</v>
      </c>
      <c r="BR61" s="104"/>
      <c r="BS61" s="77" t="s">
        <v>1</v>
      </c>
      <c r="BT61" s="78"/>
      <c r="BU61" s="77" t="s">
        <v>1</v>
      </c>
      <c r="BV61" s="78"/>
      <c r="BW61" s="77" t="s">
        <v>1</v>
      </c>
      <c r="BX61" s="78"/>
      <c r="BY61" s="77" t="s">
        <v>1</v>
      </c>
      <c r="BZ61" s="79"/>
      <c r="CA61" s="77" t="s">
        <v>2</v>
      </c>
      <c r="CB61" s="78"/>
      <c r="CC61" s="77" t="s">
        <v>2</v>
      </c>
      <c r="CD61" s="78"/>
      <c r="CE61" s="77" t="s">
        <v>2</v>
      </c>
      <c r="CF61" s="78"/>
      <c r="CG61" s="77" t="s">
        <v>2</v>
      </c>
      <c r="CH61" s="79"/>
      <c r="CI61" s="77" t="s">
        <v>2</v>
      </c>
      <c r="CJ61" s="78"/>
      <c r="CK61" s="77" t="s">
        <v>2</v>
      </c>
      <c r="CL61" s="78"/>
      <c r="CM61" s="77" t="s">
        <v>2</v>
      </c>
      <c r="CN61" s="78"/>
      <c r="CO61" s="77" t="s">
        <v>2</v>
      </c>
      <c r="CP61" s="79"/>
      <c r="CQ61" s="77" t="s">
        <v>2</v>
      </c>
      <c r="CR61" s="78"/>
      <c r="CS61" s="77" t="s">
        <v>2</v>
      </c>
      <c r="CT61" s="78"/>
      <c r="CU61" s="77" t="s">
        <v>2</v>
      </c>
      <c r="CV61" s="78"/>
      <c r="CW61" s="77" t="s">
        <v>2</v>
      </c>
      <c r="CX61" s="79"/>
    </row>
    <row r="62" spans="3:102" ht="3.75" customHeight="1" thickBot="1">
      <c r="C62" s="24"/>
      <c r="D62" s="24"/>
      <c r="E62" s="24"/>
      <c r="F62" s="23"/>
      <c r="G62" s="64"/>
      <c r="H62" s="64"/>
      <c r="I62" s="30"/>
      <c r="J62" s="30"/>
      <c r="K62" s="29"/>
      <c r="L62" s="29"/>
      <c r="M62" s="29"/>
      <c r="N62" s="29"/>
      <c r="O62" s="29"/>
      <c r="P62" s="29"/>
      <c r="Q62" s="29"/>
      <c r="R62" s="29"/>
      <c r="S62" s="20"/>
      <c r="T62" s="20"/>
      <c r="U62" s="7"/>
      <c r="V62" s="20"/>
      <c r="W62" s="20"/>
      <c r="X62" s="20"/>
      <c r="Y62" s="20"/>
      <c r="Z62" s="20"/>
      <c r="AA62" s="20"/>
      <c r="AB62" s="20"/>
      <c r="AC62" s="20"/>
      <c r="AD62" s="7"/>
      <c r="AE62" s="7"/>
      <c r="AF62" s="7"/>
      <c r="AG62" s="20"/>
      <c r="AH62" s="20"/>
      <c r="AI62" s="8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4"/>
      <c r="BA62" s="74"/>
      <c r="BB62" s="74"/>
      <c r="BC62" s="74"/>
      <c r="BD62" s="74"/>
      <c r="BE62" s="74"/>
      <c r="BF62" s="74"/>
      <c r="BG62" s="5"/>
      <c r="BH62" s="5"/>
      <c r="BI62" s="5"/>
      <c r="BJ62" s="5"/>
      <c r="BK62" s="5"/>
      <c r="BL62" s="5"/>
      <c r="BM62" s="5"/>
      <c r="BP62" s="15"/>
      <c r="BQ62" s="15"/>
      <c r="BR62" s="14"/>
      <c r="BS62" s="14"/>
      <c r="BT62" s="14"/>
      <c r="BU62" s="14"/>
      <c r="BV62" s="14"/>
      <c r="BW62" s="14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8"/>
      <c r="CW62" s="18"/>
      <c r="CX62" s="18"/>
    </row>
    <row r="63" spans="3:102" ht="37.5" customHeight="1" thickBot="1">
      <c r="C63" s="97" t="s">
        <v>93</v>
      </c>
      <c r="D63" s="98"/>
      <c r="E63" s="133"/>
      <c r="F63" s="139"/>
      <c r="G63" s="140"/>
      <c r="H63" s="141"/>
      <c r="I63" s="102" t="s">
        <v>10</v>
      </c>
      <c r="J63" s="103"/>
      <c r="K63" s="90" t="s">
        <v>11</v>
      </c>
      <c r="L63" s="103"/>
      <c r="M63" s="90" t="s">
        <v>4</v>
      </c>
      <c r="N63" s="103"/>
      <c r="O63" s="90" t="s">
        <v>12</v>
      </c>
      <c r="P63" s="103"/>
      <c r="Q63" s="90" t="s">
        <v>10</v>
      </c>
      <c r="R63" s="91"/>
      <c r="S63" s="92" t="s">
        <v>96</v>
      </c>
      <c r="T63" s="93"/>
      <c r="U63" s="93" t="s">
        <v>1</v>
      </c>
      <c r="V63" s="93"/>
      <c r="W63" s="93" t="s">
        <v>1</v>
      </c>
      <c r="X63" s="93"/>
      <c r="Y63" s="93" t="s">
        <v>1</v>
      </c>
      <c r="Z63" s="93"/>
      <c r="AA63" s="93" t="s">
        <v>1</v>
      </c>
      <c r="AB63" s="93"/>
      <c r="AC63" s="93" t="s">
        <v>1</v>
      </c>
      <c r="AD63" s="93"/>
      <c r="AE63" s="93" t="s">
        <v>1</v>
      </c>
      <c r="AF63" s="93"/>
      <c r="AG63" s="93" t="s">
        <v>1</v>
      </c>
      <c r="AH63" s="93"/>
      <c r="AI63" s="93" t="s">
        <v>1</v>
      </c>
      <c r="AJ63" s="93"/>
      <c r="AK63" s="94" t="s">
        <v>1</v>
      </c>
      <c r="AL63" s="80" t="s">
        <v>95</v>
      </c>
      <c r="AM63" s="81" t="s">
        <v>1</v>
      </c>
      <c r="AN63" s="81"/>
      <c r="AO63" s="81" t="s">
        <v>1</v>
      </c>
      <c r="AP63" s="81"/>
      <c r="AQ63" s="81" t="s">
        <v>1</v>
      </c>
      <c r="AR63" s="82"/>
      <c r="AS63" s="80" t="s">
        <v>74</v>
      </c>
      <c r="AT63" s="81"/>
      <c r="AU63" s="81" t="s">
        <v>1</v>
      </c>
      <c r="AV63" s="81"/>
      <c r="AW63" s="81" t="s">
        <v>1</v>
      </c>
      <c r="AX63" s="81"/>
      <c r="AY63" s="82" t="s">
        <v>1</v>
      </c>
      <c r="AZ63" s="105" t="s">
        <v>86</v>
      </c>
      <c r="BA63" s="106" t="s">
        <v>1</v>
      </c>
      <c r="BB63" s="106"/>
      <c r="BC63" s="106" t="s">
        <v>1</v>
      </c>
      <c r="BD63" s="106"/>
      <c r="BE63" s="106" t="s">
        <v>1</v>
      </c>
      <c r="BF63" s="107"/>
      <c r="BG63" s="83" t="s">
        <v>10</v>
      </c>
      <c r="BH63" s="84"/>
      <c r="BI63" s="84"/>
      <c r="BJ63" s="85"/>
      <c r="BK63" s="86" t="s">
        <v>1</v>
      </c>
      <c r="BL63" s="87"/>
      <c r="BM63" s="88" t="s">
        <v>1</v>
      </c>
      <c r="BN63" s="89"/>
      <c r="BO63" s="88" t="s">
        <v>1</v>
      </c>
      <c r="BP63" s="89"/>
      <c r="BQ63" s="88" t="s">
        <v>1</v>
      </c>
      <c r="BR63" s="104"/>
      <c r="BS63" s="77" t="s">
        <v>2</v>
      </c>
      <c r="BT63" s="78"/>
      <c r="BU63" s="77" t="s">
        <v>2</v>
      </c>
      <c r="BV63" s="78"/>
      <c r="BW63" s="77" t="s">
        <v>2</v>
      </c>
      <c r="BX63" s="78"/>
      <c r="BY63" s="77" t="s">
        <v>2</v>
      </c>
      <c r="BZ63" s="79"/>
      <c r="CA63" s="77" t="s">
        <v>2</v>
      </c>
      <c r="CB63" s="78"/>
      <c r="CC63" s="77" t="s">
        <v>2</v>
      </c>
      <c r="CD63" s="78"/>
      <c r="CE63" s="77" t="s">
        <v>2</v>
      </c>
      <c r="CF63" s="78"/>
      <c r="CG63" s="77" t="s">
        <v>2</v>
      </c>
      <c r="CH63" s="79"/>
      <c r="CI63" s="77" t="s">
        <v>2</v>
      </c>
      <c r="CJ63" s="78"/>
      <c r="CK63" s="77" t="s">
        <v>2</v>
      </c>
      <c r="CL63" s="78"/>
      <c r="CM63" s="77" t="s">
        <v>2</v>
      </c>
      <c r="CN63" s="78"/>
      <c r="CO63" s="77" t="s">
        <v>2</v>
      </c>
      <c r="CP63" s="79"/>
      <c r="CQ63" s="77" t="s">
        <v>2</v>
      </c>
      <c r="CR63" s="78"/>
      <c r="CS63" s="77" t="s">
        <v>2</v>
      </c>
      <c r="CT63" s="78"/>
      <c r="CU63" s="77" t="s">
        <v>2</v>
      </c>
      <c r="CV63" s="78"/>
      <c r="CW63" s="77" t="s">
        <v>2</v>
      </c>
      <c r="CX63" s="79"/>
    </row>
    <row r="64" spans="3:102" ht="7.5" customHeight="1">
      <c r="C64" s="4"/>
      <c r="D64" s="4"/>
      <c r="E64" s="4"/>
      <c r="F64" s="4"/>
      <c r="G64" s="4"/>
      <c r="H64" s="4"/>
      <c r="I64" s="28"/>
      <c r="J64" s="28"/>
      <c r="K64" s="27"/>
      <c r="L64" s="27"/>
      <c r="M64" s="27"/>
      <c r="N64" s="27"/>
      <c r="O64" s="27"/>
      <c r="P64" s="27"/>
      <c r="Q64" s="27"/>
      <c r="R64" s="27"/>
      <c r="AI64" s="6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26"/>
      <c r="BH64" s="26"/>
      <c r="BI64" s="26"/>
      <c r="BJ64" s="26"/>
      <c r="BK64" s="5"/>
      <c r="BL64" s="5"/>
      <c r="BM64" s="5"/>
      <c r="BP64" s="4"/>
      <c r="BQ64" s="4"/>
      <c r="BR64" s="3"/>
      <c r="BS64" s="3"/>
      <c r="BT64" s="3"/>
      <c r="BU64" s="3"/>
      <c r="BV64" s="3"/>
      <c r="BW64" s="3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</row>
    <row r="65" spans="3:102" ht="13.5" customHeight="1" thickBot="1">
      <c r="C65" s="76" t="s">
        <v>131</v>
      </c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</row>
    <row r="66" spans="3:102" ht="30" customHeight="1" thickBot="1">
      <c r="C66" s="154" t="s">
        <v>28</v>
      </c>
      <c r="D66" s="155"/>
      <c r="E66" s="155"/>
      <c r="F66" s="155"/>
      <c r="G66" s="155"/>
      <c r="H66" s="155"/>
      <c r="I66" s="155"/>
      <c r="J66" s="156"/>
      <c r="K66" s="134" t="str">
        <f>AQ5</f>
        <v>びわ（茂木）</v>
      </c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6"/>
      <c r="AF66" s="6"/>
      <c r="AG66" s="6"/>
      <c r="AH66" s="6"/>
      <c r="AI66" s="6"/>
      <c r="AJ66" s="6"/>
      <c r="AK66" s="6"/>
      <c r="BJ66" s="25"/>
      <c r="BK66" s="137"/>
      <c r="BL66" s="138"/>
      <c r="BM66" s="137"/>
      <c r="BN66" s="138"/>
      <c r="BO66" s="137"/>
      <c r="BP66" s="138"/>
      <c r="BQ66" s="137"/>
      <c r="BR66" s="138"/>
      <c r="BS66" s="137"/>
      <c r="BT66" s="138"/>
      <c r="BU66" s="137"/>
      <c r="BV66" s="138"/>
      <c r="BW66" s="137"/>
      <c r="BX66" s="138"/>
      <c r="BY66" s="137"/>
      <c r="BZ66" s="138"/>
      <c r="CA66" s="137"/>
      <c r="CB66" s="138"/>
      <c r="CC66" s="137"/>
      <c r="CD66" s="138"/>
      <c r="CE66" s="137"/>
      <c r="CF66" s="138"/>
      <c r="CG66" s="137"/>
      <c r="CH66" s="138"/>
      <c r="CI66" s="137"/>
      <c r="CJ66" s="138"/>
      <c r="CK66" s="137"/>
      <c r="CL66" s="138"/>
      <c r="CM66" s="137"/>
      <c r="CN66" s="138"/>
      <c r="CO66" s="137"/>
      <c r="CP66" s="138"/>
      <c r="CQ66" s="137"/>
      <c r="CR66" s="138"/>
      <c r="CS66" s="137"/>
      <c r="CT66" s="138"/>
      <c r="CU66" s="137"/>
      <c r="CV66" s="138"/>
      <c r="CW66" s="137"/>
      <c r="CX66" s="138"/>
    </row>
    <row r="67" spans="3:102" ht="28.5" customHeight="1">
      <c r="C67" s="114" t="s">
        <v>27</v>
      </c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4"/>
      <c r="CH67" s="114"/>
      <c r="CI67" s="114"/>
      <c r="CJ67" s="114"/>
      <c r="CK67" s="114"/>
      <c r="CL67" s="114"/>
      <c r="CM67" s="114"/>
      <c r="CN67" s="114"/>
      <c r="CO67" s="114"/>
      <c r="CP67" s="114"/>
      <c r="CQ67" s="114"/>
      <c r="CR67" s="114"/>
      <c r="CS67" s="114"/>
      <c r="CT67" s="114"/>
      <c r="CU67" s="114"/>
      <c r="CV67" s="114"/>
      <c r="CW67" s="114"/>
      <c r="CX67" s="114"/>
    </row>
    <row r="68" spans="3:102" ht="3.75" customHeight="1">
      <c r="C68" s="4"/>
      <c r="D68" s="4"/>
      <c r="E68" s="4"/>
      <c r="F68" s="4"/>
      <c r="G68" s="4"/>
      <c r="H68" s="4"/>
      <c r="I68" s="4"/>
      <c r="J68" s="4"/>
      <c r="AI68" s="6"/>
      <c r="BK68" s="5"/>
      <c r="BL68" s="5"/>
      <c r="BM68" s="5"/>
      <c r="BP68" s="15"/>
      <c r="BQ68" s="15"/>
      <c r="BR68" s="14"/>
      <c r="BS68" s="14"/>
      <c r="BT68" s="14"/>
      <c r="BU68" s="14"/>
      <c r="BV68" s="14"/>
      <c r="BW68" s="14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2"/>
      <c r="CW68" s="12"/>
      <c r="CX68" s="12"/>
    </row>
    <row r="69" spans="3:102" ht="15" customHeight="1">
      <c r="C69" s="115" t="s">
        <v>26</v>
      </c>
      <c r="D69" s="116"/>
      <c r="E69" s="117"/>
      <c r="F69" s="121" t="s">
        <v>25</v>
      </c>
      <c r="G69" s="122"/>
      <c r="H69" s="123"/>
      <c r="I69" s="127" t="s">
        <v>24</v>
      </c>
      <c r="J69" s="128"/>
      <c r="K69" s="128"/>
      <c r="L69" s="128"/>
      <c r="M69" s="128"/>
      <c r="N69" s="128"/>
      <c r="O69" s="128"/>
      <c r="P69" s="128"/>
      <c r="Q69" s="128"/>
      <c r="R69" s="129"/>
      <c r="S69" s="127" t="s">
        <v>23</v>
      </c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9"/>
      <c r="AL69" s="142" t="s">
        <v>22</v>
      </c>
      <c r="AM69" s="116"/>
      <c r="AN69" s="116"/>
      <c r="AO69" s="116"/>
      <c r="AP69" s="116"/>
      <c r="AQ69" s="116"/>
      <c r="AR69" s="117"/>
      <c r="AS69" s="143" t="s">
        <v>21</v>
      </c>
      <c r="AT69" s="144"/>
      <c r="AU69" s="144"/>
      <c r="AV69" s="144"/>
      <c r="AW69" s="144"/>
      <c r="AX69" s="144"/>
      <c r="AY69" s="145"/>
      <c r="AZ69" s="115" t="s">
        <v>20</v>
      </c>
      <c r="BA69" s="116"/>
      <c r="BB69" s="116"/>
      <c r="BC69" s="116"/>
      <c r="BD69" s="116"/>
      <c r="BE69" s="116"/>
      <c r="BF69" s="117"/>
      <c r="BG69" s="115" t="s">
        <v>19</v>
      </c>
      <c r="BH69" s="116"/>
      <c r="BI69" s="116"/>
      <c r="BJ69" s="117"/>
      <c r="BK69" s="149" t="s">
        <v>18</v>
      </c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1"/>
    </row>
    <row r="70" spans="3:102" ht="15" customHeight="1">
      <c r="C70" s="118"/>
      <c r="D70" s="119"/>
      <c r="E70" s="120"/>
      <c r="F70" s="124"/>
      <c r="G70" s="125"/>
      <c r="H70" s="126"/>
      <c r="I70" s="130"/>
      <c r="J70" s="131"/>
      <c r="K70" s="131"/>
      <c r="L70" s="131"/>
      <c r="M70" s="131"/>
      <c r="N70" s="131"/>
      <c r="O70" s="131"/>
      <c r="P70" s="131"/>
      <c r="Q70" s="131"/>
      <c r="R70" s="132"/>
      <c r="S70" s="130"/>
      <c r="T70" s="131"/>
      <c r="U70" s="131"/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2"/>
      <c r="AL70" s="118"/>
      <c r="AM70" s="119"/>
      <c r="AN70" s="119"/>
      <c r="AO70" s="119"/>
      <c r="AP70" s="119"/>
      <c r="AQ70" s="119"/>
      <c r="AR70" s="120"/>
      <c r="AS70" s="146"/>
      <c r="AT70" s="147"/>
      <c r="AU70" s="147"/>
      <c r="AV70" s="147"/>
      <c r="AW70" s="147"/>
      <c r="AX70" s="147"/>
      <c r="AY70" s="148"/>
      <c r="AZ70" s="118"/>
      <c r="BA70" s="119"/>
      <c r="BB70" s="119"/>
      <c r="BC70" s="119"/>
      <c r="BD70" s="119"/>
      <c r="BE70" s="119"/>
      <c r="BF70" s="120"/>
      <c r="BG70" s="118"/>
      <c r="BH70" s="119"/>
      <c r="BI70" s="119"/>
      <c r="BJ70" s="120"/>
      <c r="BK70" s="149" t="s">
        <v>17</v>
      </c>
      <c r="BL70" s="152"/>
      <c r="BM70" s="152"/>
      <c r="BN70" s="152"/>
      <c r="BO70" s="152"/>
      <c r="BP70" s="152"/>
      <c r="BQ70" s="152"/>
      <c r="BR70" s="153"/>
      <c r="BS70" s="149" t="s">
        <v>16</v>
      </c>
      <c r="BT70" s="152"/>
      <c r="BU70" s="152"/>
      <c r="BV70" s="152"/>
      <c r="BW70" s="152"/>
      <c r="BX70" s="152"/>
      <c r="BY70" s="152"/>
      <c r="BZ70" s="153"/>
      <c r="CA70" s="149" t="s">
        <v>15</v>
      </c>
      <c r="CB70" s="152"/>
      <c r="CC70" s="152"/>
      <c r="CD70" s="152"/>
      <c r="CE70" s="152"/>
      <c r="CF70" s="152"/>
      <c r="CG70" s="152"/>
      <c r="CH70" s="153"/>
      <c r="CI70" s="149" t="s">
        <v>14</v>
      </c>
      <c r="CJ70" s="152"/>
      <c r="CK70" s="152"/>
      <c r="CL70" s="152"/>
      <c r="CM70" s="152"/>
      <c r="CN70" s="152"/>
      <c r="CO70" s="152"/>
      <c r="CP70" s="153"/>
      <c r="CQ70" s="149" t="s">
        <v>13</v>
      </c>
      <c r="CR70" s="152"/>
      <c r="CS70" s="152"/>
      <c r="CT70" s="152"/>
      <c r="CU70" s="152"/>
      <c r="CV70" s="152"/>
      <c r="CW70" s="152"/>
      <c r="CX70" s="153"/>
    </row>
    <row r="71" spans="3:102" ht="3.75" customHeight="1" thickBot="1">
      <c r="C71" s="4"/>
      <c r="D71" s="4"/>
      <c r="E71" s="4"/>
      <c r="F71" s="4"/>
      <c r="G71" s="4"/>
      <c r="H71" s="4"/>
      <c r="I71" s="4"/>
      <c r="J71" s="4"/>
      <c r="AI71" s="6"/>
      <c r="BK71" s="5"/>
      <c r="BL71" s="5"/>
      <c r="BM71" s="5"/>
      <c r="BP71" s="15"/>
      <c r="BQ71" s="15"/>
      <c r="BR71" s="14"/>
      <c r="BS71" s="14"/>
      <c r="BT71" s="14"/>
      <c r="BU71" s="14"/>
      <c r="BV71" s="14"/>
      <c r="BW71" s="14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2"/>
      <c r="CW71" s="12"/>
      <c r="CX71" s="12"/>
    </row>
    <row r="72" spans="3:102" ht="37.5" customHeight="1" thickBot="1">
      <c r="C72" s="97" t="s">
        <v>93</v>
      </c>
      <c r="D72" s="98"/>
      <c r="E72" s="133"/>
      <c r="F72" s="139"/>
      <c r="G72" s="140"/>
      <c r="H72" s="141"/>
      <c r="I72" s="102" t="s">
        <v>6</v>
      </c>
      <c r="J72" s="103"/>
      <c r="K72" s="90" t="s">
        <v>6</v>
      </c>
      <c r="L72" s="103"/>
      <c r="M72" s="90" t="s">
        <v>5</v>
      </c>
      <c r="N72" s="103"/>
      <c r="O72" s="90" t="s">
        <v>4</v>
      </c>
      <c r="P72" s="103"/>
      <c r="Q72" s="90" t="s">
        <v>3</v>
      </c>
      <c r="R72" s="103"/>
      <c r="S72" s="92" t="s">
        <v>92</v>
      </c>
      <c r="T72" s="93"/>
      <c r="U72" s="93" t="s">
        <v>1</v>
      </c>
      <c r="V72" s="93"/>
      <c r="W72" s="93" t="s">
        <v>1</v>
      </c>
      <c r="X72" s="93"/>
      <c r="Y72" s="93" t="s">
        <v>1</v>
      </c>
      <c r="Z72" s="93"/>
      <c r="AA72" s="93" t="s">
        <v>1</v>
      </c>
      <c r="AB72" s="93"/>
      <c r="AC72" s="93" t="s">
        <v>1</v>
      </c>
      <c r="AD72" s="93"/>
      <c r="AE72" s="93" t="s">
        <v>1</v>
      </c>
      <c r="AF72" s="93"/>
      <c r="AG72" s="93" t="s">
        <v>1</v>
      </c>
      <c r="AH72" s="93"/>
      <c r="AI72" s="93" t="s">
        <v>1</v>
      </c>
      <c r="AJ72" s="93"/>
      <c r="AK72" s="94" t="s">
        <v>1</v>
      </c>
      <c r="AL72" s="80" t="s">
        <v>91</v>
      </c>
      <c r="AM72" s="81" t="s">
        <v>1</v>
      </c>
      <c r="AN72" s="81"/>
      <c r="AO72" s="81" t="s">
        <v>1</v>
      </c>
      <c r="AP72" s="81"/>
      <c r="AQ72" s="81" t="s">
        <v>1</v>
      </c>
      <c r="AR72" s="82"/>
      <c r="AS72" s="80" t="s">
        <v>74</v>
      </c>
      <c r="AT72" s="81"/>
      <c r="AU72" s="81" t="s">
        <v>1</v>
      </c>
      <c r="AV72" s="81"/>
      <c r="AW72" s="81" t="s">
        <v>1</v>
      </c>
      <c r="AX72" s="81"/>
      <c r="AY72" s="82" t="s">
        <v>1</v>
      </c>
      <c r="AZ72" s="105" t="s">
        <v>73</v>
      </c>
      <c r="BA72" s="106" t="s">
        <v>1</v>
      </c>
      <c r="BB72" s="106"/>
      <c r="BC72" s="106" t="s">
        <v>1</v>
      </c>
      <c r="BD72" s="106"/>
      <c r="BE72" s="106" t="s">
        <v>1</v>
      </c>
      <c r="BF72" s="107"/>
      <c r="BG72" s="83" t="s">
        <v>3</v>
      </c>
      <c r="BH72" s="84"/>
      <c r="BI72" s="84"/>
      <c r="BJ72" s="85"/>
      <c r="BK72" s="86" t="s">
        <v>1</v>
      </c>
      <c r="BL72" s="87"/>
      <c r="BM72" s="88" t="s">
        <v>1</v>
      </c>
      <c r="BN72" s="89"/>
      <c r="BO72" s="88" t="s">
        <v>1</v>
      </c>
      <c r="BP72" s="89"/>
      <c r="BQ72" s="88" t="s">
        <v>1</v>
      </c>
      <c r="BR72" s="104"/>
      <c r="BS72" s="77" t="s">
        <v>1</v>
      </c>
      <c r="BT72" s="78"/>
      <c r="BU72" s="77" t="s">
        <v>1</v>
      </c>
      <c r="BV72" s="78"/>
      <c r="BW72" s="77" t="s">
        <v>1</v>
      </c>
      <c r="BX72" s="78"/>
      <c r="BY72" s="77" t="s">
        <v>1</v>
      </c>
      <c r="BZ72" s="79"/>
      <c r="CA72" s="77" t="s">
        <v>1</v>
      </c>
      <c r="CB72" s="78"/>
      <c r="CC72" s="77" t="s">
        <v>1</v>
      </c>
      <c r="CD72" s="78"/>
      <c r="CE72" s="77" t="s">
        <v>1</v>
      </c>
      <c r="CF72" s="78"/>
      <c r="CG72" s="77" t="s">
        <v>1</v>
      </c>
      <c r="CH72" s="79"/>
      <c r="CI72" s="77" t="s">
        <v>2</v>
      </c>
      <c r="CJ72" s="78"/>
      <c r="CK72" s="77" t="s">
        <v>2</v>
      </c>
      <c r="CL72" s="78"/>
      <c r="CM72" s="77" t="s">
        <v>2</v>
      </c>
      <c r="CN72" s="78"/>
      <c r="CO72" s="77" t="s">
        <v>2</v>
      </c>
      <c r="CP72" s="79"/>
      <c r="CQ72" s="77" t="s">
        <v>2</v>
      </c>
      <c r="CR72" s="78"/>
      <c r="CS72" s="77" t="s">
        <v>2</v>
      </c>
      <c r="CT72" s="78"/>
      <c r="CU72" s="77" t="s">
        <v>2</v>
      </c>
      <c r="CV72" s="78"/>
      <c r="CW72" s="77" t="s">
        <v>2</v>
      </c>
      <c r="CX72" s="79"/>
    </row>
    <row r="73" spans="3:102" ht="3.75" customHeight="1" thickBot="1">
      <c r="C73" s="11"/>
      <c r="D73" s="11"/>
      <c r="E73" s="11"/>
      <c r="F73" s="4"/>
      <c r="G73" s="4"/>
      <c r="H73" s="4"/>
      <c r="I73" s="17"/>
      <c r="J73" s="17"/>
      <c r="K73" s="16"/>
      <c r="L73" s="16"/>
      <c r="M73" s="16"/>
      <c r="N73" s="16"/>
      <c r="O73" s="16"/>
      <c r="P73" s="16"/>
      <c r="Q73" s="16"/>
      <c r="R73" s="16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8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4"/>
      <c r="BA73" s="74"/>
      <c r="BB73" s="74"/>
      <c r="BC73" s="74"/>
      <c r="BD73" s="74"/>
      <c r="BE73" s="74"/>
      <c r="BF73" s="74"/>
      <c r="BG73" s="5"/>
      <c r="BH73" s="5"/>
      <c r="BI73" s="5"/>
      <c r="BJ73" s="5"/>
      <c r="BK73" s="5"/>
      <c r="BL73" s="5"/>
      <c r="BM73" s="5"/>
      <c r="BP73" s="15"/>
      <c r="BQ73" s="15"/>
      <c r="BR73" s="14"/>
      <c r="BS73" s="14"/>
      <c r="BT73" s="14"/>
      <c r="BU73" s="14"/>
      <c r="BV73" s="14"/>
      <c r="BW73" s="14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2"/>
      <c r="CW73" s="12"/>
      <c r="CX73" s="12"/>
    </row>
    <row r="74" spans="3:102" ht="37.5" customHeight="1" thickBot="1">
      <c r="C74" s="97" t="s">
        <v>77</v>
      </c>
      <c r="D74" s="98"/>
      <c r="E74" s="133"/>
      <c r="F74" s="99"/>
      <c r="G74" s="100"/>
      <c r="H74" s="101"/>
      <c r="I74" s="102" t="s">
        <v>10</v>
      </c>
      <c r="J74" s="103"/>
      <c r="K74" s="90" t="s">
        <v>10</v>
      </c>
      <c r="L74" s="103"/>
      <c r="M74" s="90" t="s">
        <v>5</v>
      </c>
      <c r="N74" s="103"/>
      <c r="O74" s="90" t="s">
        <v>11</v>
      </c>
      <c r="P74" s="103"/>
      <c r="Q74" s="90" t="s">
        <v>3</v>
      </c>
      <c r="R74" s="91"/>
      <c r="S74" s="92" t="s">
        <v>90</v>
      </c>
      <c r="T74" s="93"/>
      <c r="U74" s="93" t="s">
        <v>1</v>
      </c>
      <c r="V74" s="93"/>
      <c r="W74" s="93" t="s">
        <v>1</v>
      </c>
      <c r="X74" s="93"/>
      <c r="Y74" s="93" t="s">
        <v>1</v>
      </c>
      <c r="Z74" s="93"/>
      <c r="AA74" s="93" t="s">
        <v>1</v>
      </c>
      <c r="AB74" s="93"/>
      <c r="AC74" s="93" t="s">
        <v>1</v>
      </c>
      <c r="AD74" s="93"/>
      <c r="AE74" s="93" t="s">
        <v>1</v>
      </c>
      <c r="AF74" s="93"/>
      <c r="AG74" s="93" t="s">
        <v>1</v>
      </c>
      <c r="AH74" s="93"/>
      <c r="AI74" s="93" t="s">
        <v>1</v>
      </c>
      <c r="AJ74" s="93"/>
      <c r="AK74" s="94" t="s">
        <v>1</v>
      </c>
      <c r="AL74" s="80" t="s">
        <v>89</v>
      </c>
      <c r="AM74" s="81" t="s">
        <v>1</v>
      </c>
      <c r="AN74" s="81"/>
      <c r="AO74" s="81" t="s">
        <v>1</v>
      </c>
      <c r="AP74" s="81"/>
      <c r="AQ74" s="81" t="s">
        <v>1</v>
      </c>
      <c r="AR74" s="82"/>
      <c r="AS74" s="80" t="s">
        <v>74</v>
      </c>
      <c r="AT74" s="81"/>
      <c r="AU74" s="81" t="s">
        <v>1</v>
      </c>
      <c r="AV74" s="81"/>
      <c r="AW74" s="81" t="s">
        <v>1</v>
      </c>
      <c r="AX74" s="81"/>
      <c r="AY74" s="82" t="s">
        <v>1</v>
      </c>
      <c r="AZ74" s="105" t="s">
        <v>78</v>
      </c>
      <c r="BA74" s="106" t="s">
        <v>1</v>
      </c>
      <c r="BB74" s="106"/>
      <c r="BC74" s="106" t="s">
        <v>1</v>
      </c>
      <c r="BD74" s="106"/>
      <c r="BE74" s="106" t="s">
        <v>1</v>
      </c>
      <c r="BF74" s="107"/>
      <c r="BG74" s="83" t="s">
        <v>3</v>
      </c>
      <c r="BH74" s="84"/>
      <c r="BI74" s="84"/>
      <c r="BJ74" s="85"/>
      <c r="BK74" s="86" t="s">
        <v>1</v>
      </c>
      <c r="BL74" s="87"/>
      <c r="BM74" s="88" t="s">
        <v>1</v>
      </c>
      <c r="BN74" s="89"/>
      <c r="BO74" s="88" t="s">
        <v>1</v>
      </c>
      <c r="BP74" s="89"/>
      <c r="BQ74" s="88" t="s">
        <v>1</v>
      </c>
      <c r="BR74" s="104"/>
      <c r="BS74" s="77" t="s">
        <v>1</v>
      </c>
      <c r="BT74" s="78"/>
      <c r="BU74" s="77" t="s">
        <v>1</v>
      </c>
      <c r="BV74" s="78"/>
      <c r="BW74" s="77" t="s">
        <v>1</v>
      </c>
      <c r="BX74" s="78"/>
      <c r="BY74" s="77" t="s">
        <v>1</v>
      </c>
      <c r="BZ74" s="79"/>
      <c r="CA74" s="77" t="s">
        <v>1</v>
      </c>
      <c r="CB74" s="78"/>
      <c r="CC74" s="77" t="s">
        <v>1</v>
      </c>
      <c r="CD74" s="78"/>
      <c r="CE74" s="77" t="s">
        <v>1</v>
      </c>
      <c r="CF74" s="78"/>
      <c r="CG74" s="77" t="s">
        <v>1</v>
      </c>
      <c r="CH74" s="79"/>
      <c r="CI74" s="77" t="s">
        <v>2</v>
      </c>
      <c r="CJ74" s="78"/>
      <c r="CK74" s="77" t="s">
        <v>2</v>
      </c>
      <c r="CL74" s="78"/>
      <c r="CM74" s="77" t="s">
        <v>2</v>
      </c>
      <c r="CN74" s="78"/>
      <c r="CO74" s="77" t="s">
        <v>2</v>
      </c>
      <c r="CP74" s="79"/>
      <c r="CQ74" s="77" t="s">
        <v>2</v>
      </c>
      <c r="CR74" s="78"/>
      <c r="CS74" s="77" t="s">
        <v>2</v>
      </c>
      <c r="CT74" s="78"/>
      <c r="CU74" s="77" t="s">
        <v>2</v>
      </c>
      <c r="CV74" s="78"/>
      <c r="CW74" s="77" t="s">
        <v>2</v>
      </c>
      <c r="CX74" s="79"/>
    </row>
    <row r="75" spans="3:102" ht="3.75" customHeight="1" thickBot="1">
      <c r="C75" s="11"/>
      <c r="D75" s="11"/>
      <c r="E75" s="11"/>
      <c r="F75" s="4"/>
      <c r="G75" s="4"/>
      <c r="H75" s="4"/>
      <c r="I75" s="17"/>
      <c r="J75" s="17"/>
      <c r="K75" s="16"/>
      <c r="L75" s="16"/>
      <c r="M75" s="16"/>
      <c r="N75" s="16"/>
      <c r="O75" s="16"/>
      <c r="P75" s="16"/>
      <c r="Q75" s="16"/>
      <c r="R75" s="16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8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4"/>
      <c r="BA75" s="74"/>
      <c r="BB75" s="74"/>
      <c r="BC75" s="74"/>
      <c r="BD75" s="74"/>
      <c r="BE75" s="74"/>
      <c r="BF75" s="74"/>
      <c r="BG75" s="5"/>
      <c r="BH75" s="5"/>
      <c r="BI75" s="5"/>
      <c r="BJ75" s="5"/>
      <c r="BK75" s="5"/>
      <c r="BL75" s="5"/>
      <c r="BM75" s="5"/>
      <c r="BP75" s="15"/>
      <c r="BQ75" s="15"/>
      <c r="BR75" s="14"/>
      <c r="BS75" s="14"/>
      <c r="BT75" s="14"/>
      <c r="BU75" s="14"/>
      <c r="BV75" s="14"/>
      <c r="BW75" s="14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2"/>
      <c r="CW75" s="12"/>
      <c r="CX75" s="12"/>
    </row>
    <row r="76" spans="3:102" ht="37.5" customHeight="1" thickBot="1">
      <c r="C76" s="97" t="s">
        <v>77</v>
      </c>
      <c r="D76" s="112"/>
      <c r="E76" s="113"/>
      <c r="F76" s="99"/>
      <c r="G76" s="100"/>
      <c r="H76" s="101"/>
      <c r="I76" s="102" t="s">
        <v>10</v>
      </c>
      <c r="J76" s="103"/>
      <c r="K76" s="90" t="s">
        <v>4</v>
      </c>
      <c r="L76" s="103"/>
      <c r="M76" s="90" t="s">
        <v>4</v>
      </c>
      <c r="N76" s="103"/>
      <c r="O76" s="90" t="s">
        <v>6</v>
      </c>
      <c r="P76" s="103"/>
      <c r="Q76" s="90" t="s">
        <v>10</v>
      </c>
      <c r="R76" s="91"/>
      <c r="S76" s="92" t="s">
        <v>88</v>
      </c>
      <c r="T76" s="93"/>
      <c r="U76" s="93" t="s">
        <v>1</v>
      </c>
      <c r="V76" s="93"/>
      <c r="W76" s="93" t="s">
        <v>1</v>
      </c>
      <c r="X76" s="93"/>
      <c r="Y76" s="93" t="s">
        <v>1</v>
      </c>
      <c r="Z76" s="93"/>
      <c r="AA76" s="93" t="s">
        <v>1</v>
      </c>
      <c r="AB76" s="93"/>
      <c r="AC76" s="93" t="s">
        <v>1</v>
      </c>
      <c r="AD76" s="93"/>
      <c r="AE76" s="93" t="s">
        <v>1</v>
      </c>
      <c r="AF76" s="93"/>
      <c r="AG76" s="93" t="s">
        <v>1</v>
      </c>
      <c r="AH76" s="93"/>
      <c r="AI76" s="93" t="s">
        <v>1</v>
      </c>
      <c r="AJ76" s="93"/>
      <c r="AK76" s="94" t="s">
        <v>1</v>
      </c>
      <c r="AL76" s="80" t="s">
        <v>87</v>
      </c>
      <c r="AM76" s="81" t="s">
        <v>1</v>
      </c>
      <c r="AN76" s="81"/>
      <c r="AO76" s="81" t="s">
        <v>1</v>
      </c>
      <c r="AP76" s="81"/>
      <c r="AQ76" s="81" t="s">
        <v>1</v>
      </c>
      <c r="AR76" s="82"/>
      <c r="AS76" s="80" t="s">
        <v>74</v>
      </c>
      <c r="AT76" s="81"/>
      <c r="AU76" s="81" t="s">
        <v>1</v>
      </c>
      <c r="AV76" s="81"/>
      <c r="AW76" s="81" t="s">
        <v>1</v>
      </c>
      <c r="AX76" s="81"/>
      <c r="AY76" s="82" t="s">
        <v>1</v>
      </c>
      <c r="AZ76" s="105" t="s">
        <v>86</v>
      </c>
      <c r="BA76" s="106" t="s">
        <v>1</v>
      </c>
      <c r="BB76" s="106"/>
      <c r="BC76" s="106" t="s">
        <v>1</v>
      </c>
      <c r="BD76" s="106"/>
      <c r="BE76" s="106" t="s">
        <v>1</v>
      </c>
      <c r="BF76" s="107"/>
      <c r="BG76" s="83" t="s">
        <v>3</v>
      </c>
      <c r="BH76" s="84"/>
      <c r="BI76" s="84"/>
      <c r="BJ76" s="85"/>
      <c r="BK76" s="86" t="s">
        <v>1</v>
      </c>
      <c r="BL76" s="87"/>
      <c r="BM76" s="88" t="s">
        <v>1</v>
      </c>
      <c r="BN76" s="89"/>
      <c r="BO76" s="88" t="s">
        <v>1</v>
      </c>
      <c r="BP76" s="89"/>
      <c r="BQ76" s="88" t="s">
        <v>1</v>
      </c>
      <c r="BR76" s="104"/>
      <c r="BS76" s="77" t="s">
        <v>1</v>
      </c>
      <c r="BT76" s="78"/>
      <c r="BU76" s="77" t="s">
        <v>1</v>
      </c>
      <c r="BV76" s="78"/>
      <c r="BW76" s="77" t="s">
        <v>1</v>
      </c>
      <c r="BX76" s="78"/>
      <c r="BY76" s="77" t="s">
        <v>1</v>
      </c>
      <c r="BZ76" s="79"/>
      <c r="CA76" s="77" t="s">
        <v>1</v>
      </c>
      <c r="CB76" s="78"/>
      <c r="CC76" s="77" t="s">
        <v>1</v>
      </c>
      <c r="CD76" s="78"/>
      <c r="CE76" s="77" t="s">
        <v>1</v>
      </c>
      <c r="CF76" s="78"/>
      <c r="CG76" s="77" t="s">
        <v>1</v>
      </c>
      <c r="CH76" s="79"/>
      <c r="CI76" s="77" t="s">
        <v>2</v>
      </c>
      <c r="CJ76" s="78"/>
      <c r="CK76" s="77" t="s">
        <v>2</v>
      </c>
      <c r="CL76" s="78"/>
      <c r="CM76" s="77" t="s">
        <v>2</v>
      </c>
      <c r="CN76" s="78"/>
      <c r="CO76" s="77" t="s">
        <v>2</v>
      </c>
      <c r="CP76" s="79"/>
      <c r="CQ76" s="77" t="s">
        <v>2</v>
      </c>
      <c r="CR76" s="78"/>
      <c r="CS76" s="77" t="s">
        <v>2</v>
      </c>
      <c r="CT76" s="78"/>
      <c r="CU76" s="77" t="s">
        <v>2</v>
      </c>
      <c r="CV76" s="78"/>
      <c r="CW76" s="77" t="s">
        <v>2</v>
      </c>
      <c r="CX76" s="79"/>
    </row>
    <row r="77" spans="3:102" ht="3.75" customHeight="1" thickBot="1">
      <c r="C77" s="24"/>
      <c r="D77" s="24"/>
      <c r="E77" s="24"/>
      <c r="F77" s="23"/>
      <c r="G77" s="64"/>
      <c r="H77" s="64"/>
      <c r="I77" s="22"/>
      <c r="J77" s="22"/>
      <c r="K77" s="21"/>
      <c r="L77" s="21"/>
      <c r="M77" s="21"/>
      <c r="N77" s="21"/>
      <c r="O77" s="21"/>
      <c r="P77" s="21"/>
      <c r="Q77" s="21"/>
      <c r="R77" s="21"/>
      <c r="S77" s="20"/>
      <c r="T77" s="20"/>
      <c r="U77" s="7"/>
      <c r="V77" s="20"/>
      <c r="W77" s="20"/>
      <c r="X77" s="20"/>
      <c r="Y77" s="20"/>
      <c r="Z77" s="20"/>
      <c r="AA77" s="20"/>
      <c r="AB77" s="20"/>
      <c r="AC77" s="20"/>
      <c r="AD77" s="7"/>
      <c r="AE77" s="7"/>
      <c r="AF77" s="7"/>
      <c r="AG77" s="20"/>
      <c r="AH77" s="20"/>
      <c r="AI77" s="8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4"/>
      <c r="BA77" s="74"/>
      <c r="BB77" s="74"/>
      <c r="BC77" s="74"/>
      <c r="BD77" s="74"/>
      <c r="BE77" s="74"/>
      <c r="BF77" s="74"/>
      <c r="BG77" s="5"/>
      <c r="BH77" s="5"/>
      <c r="BI77" s="5"/>
      <c r="BJ77" s="5"/>
      <c r="BK77" s="5"/>
      <c r="BL77" s="5"/>
      <c r="BM77" s="5"/>
      <c r="BP77" s="15"/>
      <c r="BQ77" s="15"/>
      <c r="BR77" s="14"/>
      <c r="BS77" s="14"/>
      <c r="BT77" s="14"/>
      <c r="BU77" s="14"/>
      <c r="BV77" s="14"/>
      <c r="BW77" s="14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8"/>
      <c r="CW77" s="18"/>
      <c r="CX77" s="18"/>
    </row>
    <row r="78" spans="3:102" ht="37.5" customHeight="1" thickBot="1">
      <c r="C78" s="97" t="s">
        <v>77</v>
      </c>
      <c r="D78" s="98"/>
      <c r="E78" s="98"/>
      <c r="F78" s="99"/>
      <c r="G78" s="100"/>
      <c r="H78" s="101"/>
      <c r="I78" s="102" t="s">
        <v>6</v>
      </c>
      <c r="J78" s="103"/>
      <c r="K78" s="90" t="s">
        <v>6</v>
      </c>
      <c r="L78" s="103"/>
      <c r="M78" s="90" t="s">
        <v>3</v>
      </c>
      <c r="N78" s="103"/>
      <c r="O78" s="90" t="s">
        <v>8</v>
      </c>
      <c r="P78" s="103"/>
      <c r="Q78" s="90" t="s">
        <v>5</v>
      </c>
      <c r="R78" s="91"/>
      <c r="S78" s="92" t="s">
        <v>85</v>
      </c>
      <c r="T78" s="93"/>
      <c r="U78" s="93" t="s">
        <v>1</v>
      </c>
      <c r="V78" s="93"/>
      <c r="W78" s="93" t="s">
        <v>1</v>
      </c>
      <c r="X78" s="93"/>
      <c r="Y78" s="93" t="s">
        <v>1</v>
      </c>
      <c r="Z78" s="93"/>
      <c r="AA78" s="93" t="s">
        <v>1</v>
      </c>
      <c r="AB78" s="93"/>
      <c r="AC78" s="93" t="s">
        <v>1</v>
      </c>
      <c r="AD78" s="93"/>
      <c r="AE78" s="93" t="s">
        <v>1</v>
      </c>
      <c r="AF78" s="93"/>
      <c r="AG78" s="93" t="s">
        <v>1</v>
      </c>
      <c r="AH78" s="93"/>
      <c r="AI78" s="93" t="s">
        <v>1</v>
      </c>
      <c r="AJ78" s="93"/>
      <c r="AK78" s="94" t="s">
        <v>1</v>
      </c>
      <c r="AL78" s="80" t="s">
        <v>84</v>
      </c>
      <c r="AM78" s="81" t="s">
        <v>1</v>
      </c>
      <c r="AN78" s="81"/>
      <c r="AO78" s="81" t="s">
        <v>1</v>
      </c>
      <c r="AP78" s="81"/>
      <c r="AQ78" s="81" t="s">
        <v>1</v>
      </c>
      <c r="AR78" s="82"/>
      <c r="AS78" s="80" t="s">
        <v>74</v>
      </c>
      <c r="AT78" s="81"/>
      <c r="AU78" s="81" t="s">
        <v>1</v>
      </c>
      <c r="AV78" s="81"/>
      <c r="AW78" s="81" t="s">
        <v>1</v>
      </c>
      <c r="AX78" s="81"/>
      <c r="AY78" s="82" t="s">
        <v>1</v>
      </c>
      <c r="AZ78" s="105" t="s">
        <v>83</v>
      </c>
      <c r="BA78" s="106" t="s">
        <v>1</v>
      </c>
      <c r="BB78" s="106"/>
      <c r="BC78" s="106" t="s">
        <v>1</v>
      </c>
      <c r="BD78" s="106"/>
      <c r="BE78" s="106" t="s">
        <v>1</v>
      </c>
      <c r="BF78" s="107"/>
      <c r="BG78" s="83" t="s">
        <v>6</v>
      </c>
      <c r="BH78" s="84"/>
      <c r="BI78" s="84"/>
      <c r="BJ78" s="85"/>
      <c r="BK78" s="86" t="s">
        <v>1</v>
      </c>
      <c r="BL78" s="87"/>
      <c r="BM78" s="88" t="s">
        <v>1</v>
      </c>
      <c r="BN78" s="89"/>
      <c r="BO78" s="88" t="s">
        <v>1</v>
      </c>
      <c r="BP78" s="89"/>
      <c r="BQ78" s="88" t="s">
        <v>1</v>
      </c>
      <c r="BR78" s="104"/>
      <c r="BS78" s="77" t="s">
        <v>1</v>
      </c>
      <c r="BT78" s="78"/>
      <c r="BU78" s="77" t="s">
        <v>1</v>
      </c>
      <c r="BV78" s="78"/>
      <c r="BW78" s="77" t="s">
        <v>1</v>
      </c>
      <c r="BX78" s="78"/>
      <c r="BY78" s="77" t="s">
        <v>1</v>
      </c>
      <c r="BZ78" s="79"/>
      <c r="CA78" s="77" t="s">
        <v>2</v>
      </c>
      <c r="CB78" s="78"/>
      <c r="CC78" s="77" t="s">
        <v>2</v>
      </c>
      <c r="CD78" s="78"/>
      <c r="CE78" s="77" t="s">
        <v>2</v>
      </c>
      <c r="CF78" s="78"/>
      <c r="CG78" s="77" t="s">
        <v>2</v>
      </c>
      <c r="CH78" s="79"/>
      <c r="CI78" s="77" t="s">
        <v>2</v>
      </c>
      <c r="CJ78" s="78"/>
      <c r="CK78" s="77" t="s">
        <v>2</v>
      </c>
      <c r="CL78" s="78"/>
      <c r="CM78" s="77" t="s">
        <v>2</v>
      </c>
      <c r="CN78" s="78"/>
      <c r="CO78" s="77" t="s">
        <v>2</v>
      </c>
      <c r="CP78" s="79"/>
      <c r="CQ78" s="77" t="s">
        <v>2</v>
      </c>
      <c r="CR78" s="78"/>
      <c r="CS78" s="77" t="s">
        <v>2</v>
      </c>
      <c r="CT78" s="78"/>
      <c r="CU78" s="77" t="s">
        <v>2</v>
      </c>
      <c r="CV78" s="78"/>
      <c r="CW78" s="77" t="s">
        <v>2</v>
      </c>
      <c r="CX78" s="79"/>
    </row>
    <row r="79" spans="3:102" ht="3.75" customHeight="1" thickBot="1">
      <c r="C79" s="11"/>
      <c r="D79" s="11"/>
      <c r="E79" s="11"/>
      <c r="F79" s="4"/>
      <c r="G79" s="4"/>
      <c r="H79" s="4"/>
      <c r="I79" s="17"/>
      <c r="J79" s="17"/>
      <c r="K79" s="16"/>
      <c r="L79" s="16"/>
      <c r="M79" s="16"/>
      <c r="N79" s="16"/>
      <c r="O79" s="16"/>
      <c r="P79" s="16"/>
      <c r="Q79" s="16"/>
      <c r="R79" s="16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8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4"/>
      <c r="BA79" s="74"/>
      <c r="BB79" s="74"/>
      <c r="BC79" s="74"/>
      <c r="BD79" s="74"/>
      <c r="BE79" s="74"/>
      <c r="BF79" s="74"/>
      <c r="BG79" s="5"/>
      <c r="BH79" s="5"/>
      <c r="BI79" s="5"/>
      <c r="BJ79" s="5"/>
      <c r="BK79" s="5"/>
      <c r="BL79" s="5"/>
      <c r="BM79" s="5"/>
      <c r="BP79" s="15"/>
      <c r="BQ79" s="15"/>
      <c r="BR79" s="14"/>
      <c r="BS79" s="14"/>
      <c r="BT79" s="14"/>
      <c r="BU79" s="14"/>
      <c r="BV79" s="14"/>
      <c r="BW79" s="14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2"/>
      <c r="CW79" s="12"/>
      <c r="CX79" s="12"/>
    </row>
    <row r="80" spans="3:102" ht="37.5" customHeight="1" thickBot="1">
      <c r="C80" s="97" t="s">
        <v>77</v>
      </c>
      <c r="D80" s="112"/>
      <c r="E80" s="113"/>
      <c r="F80" s="99"/>
      <c r="G80" s="100"/>
      <c r="H80" s="101"/>
      <c r="I80" s="102" t="s">
        <v>6</v>
      </c>
      <c r="J80" s="103"/>
      <c r="K80" s="90" t="s">
        <v>10</v>
      </c>
      <c r="L80" s="103"/>
      <c r="M80" s="90" t="s">
        <v>10</v>
      </c>
      <c r="N80" s="103"/>
      <c r="O80" s="90" t="s">
        <v>10</v>
      </c>
      <c r="P80" s="103"/>
      <c r="Q80" s="90" t="s">
        <v>10</v>
      </c>
      <c r="R80" s="91"/>
      <c r="S80" s="92" t="s">
        <v>82</v>
      </c>
      <c r="T80" s="93"/>
      <c r="U80" s="93" t="s">
        <v>1</v>
      </c>
      <c r="V80" s="93"/>
      <c r="W80" s="93" t="s">
        <v>1</v>
      </c>
      <c r="X80" s="93"/>
      <c r="Y80" s="93" t="s">
        <v>1</v>
      </c>
      <c r="Z80" s="93"/>
      <c r="AA80" s="93" t="s">
        <v>1</v>
      </c>
      <c r="AB80" s="93"/>
      <c r="AC80" s="93" t="s">
        <v>1</v>
      </c>
      <c r="AD80" s="93"/>
      <c r="AE80" s="93" t="s">
        <v>1</v>
      </c>
      <c r="AF80" s="93"/>
      <c r="AG80" s="93" t="s">
        <v>1</v>
      </c>
      <c r="AH80" s="93"/>
      <c r="AI80" s="93" t="s">
        <v>1</v>
      </c>
      <c r="AJ80" s="93"/>
      <c r="AK80" s="94" t="s">
        <v>1</v>
      </c>
      <c r="AL80" s="80" t="s">
        <v>81</v>
      </c>
      <c r="AM80" s="81" t="s">
        <v>1</v>
      </c>
      <c r="AN80" s="81"/>
      <c r="AO80" s="81" t="s">
        <v>1</v>
      </c>
      <c r="AP80" s="81"/>
      <c r="AQ80" s="81" t="s">
        <v>1</v>
      </c>
      <c r="AR80" s="82"/>
      <c r="AS80" s="80" t="s">
        <v>74</v>
      </c>
      <c r="AT80" s="81"/>
      <c r="AU80" s="81" t="s">
        <v>1</v>
      </c>
      <c r="AV80" s="81"/>
      <c r="AW80" s="81" t="s">
        <v>1</v>
      </c>
      <c r="AX80" s="81"/>
      <c r="AY80" s="82" t="s">
        <v>1</v>
      </c>
      <c r="AZ80" s="105" t="s">
        <v>1</v>
      </c>
      <c r="BA80" s="106" t="s">
        <v>1</v>
      </c>
      <c r="BB80" s="106"/>
      <c r="BC80" s="106" t="s">
        <v>1</v>
      </c>
      <c r="BD80" s="106"/>
      <c r="BE80" s="106" t="s">
        <v>1</v>
      </c>
      <c r="BF80" s="107"/>
      <c r="BG80" s="83" t="s">
        <v>1</v>
      </c>
      <c r="BH80" s="84"/>
      <c r="BI80" s="84"/>
      <c r="BJ80" s="85"/>
      <c r="BK80" s="86" t="s">
        <v>1</v>
      </c>
      <c r="BL80" s="87"/>
      <c r="BM80" s="88" t="s">
        <v>1</v>
      </c>
      <c r="BN80" s="89"/>
      <c r="BO80" s="88" t="s">
        <v>1</v>
      </c>
      <c r="BP80" s="89"/>
      <c r="BQ80" s="88" t="s">
        <v>1</v>
      </c>
      <c r="BR80" s="104"/>
      <c r="BS80" s="111" t="s">
        <v>1</v>
      </c>
      <c r="BT80" s="109"/>
      <c r="BU80" s="108" t="s">
        <v>1</v>
      </c>
      <c r="BV80" s="109"/>
      <c r="BW80" s="108" t="s">
        <v>1</v>
      </c>
      <c r="BX80" s="109"/>
      <c r="BY80" s="108" t="s">
        <v>1</v>
      </c>
      <c r="BZ80" s="110"/>
      <c r="CA80" s="111" t="s">
        <v>1</v>
      </c>
      <c r="CB80" s="109"/>
      <c r="CC80" s="108" t="s">
        <v>1</v>
      </c>
      <c r="CD80" s="109"/>
      <c r="CE80" s="108" t="s">
        <v>1</v>
      </c>
      <c r="CF80" s="109"/>
      <c r="CG80" s="108" t="s">
        <v>1</v>
      </c>
      <c r="CH80" s="110"/>
      <c r="CI80" s="77" t="s">
        <v>1</v>
      </c>
      <c r="CJ80" s="78"/>
      <c r="CK80" s="77" t="s">
        <v>1</v>
      </c>
      <c r="CL80" s="78"/>
      <c r="CM80" s="77" t="s">
        <v>1</v>
      </c>
      <c r="CN80" s="78"/>
      <c r="CO80" s="77" t="s">
        <v>1</v>
      </c>
      <c r="CP80" s="79"/>
      <c r="CQ80" s="77" t="s">
        <v>1</v>
      </c>
      <c r="CR80" s="78"/>
      <c r="CS80" s="77" t="s">
        <v>1</v>
      </c>
      <c r="CT80" s="78"/>
      <c r="CU80" s="77" t="s">
        <v>1</v>
      </c>
      <c r="CV80" s="78"/>
      <c r="CW80" s="77" t="s">
        <v>1</v>
      </c>
      <c r="CX80" s="79"/>
    </row>
    <row r="81" spans="3:102" ht="3.75" customHeight="1" thickBot="1">
      <c r="C81" s="24"/>
      <c r="D81" s="24"/>
      <c r="E81" s="24"/>
      <c r="F81" s="23"/>
      <c r="G81" s="64"/>
      <c r="H81" s="64"/>
      <c r="I81" s="22"/>
      <c r="J81" s="22"/>
      <c r="K81" s="21"/>
      <c r="L81" s="21"/>
      <c r="M81" s="21"/>
      <c r="N81" s="21"/>
      <c r="O81" s="21"/>
      <c r="P81" s="21"/>
      <c r="Q81" s="21"/>
      <c r="R81" s="21"/>
      <c r="S81" s="20"/>
      <c r="T81" s="20"/>
      <c r="U81" s="7"/>
      <c r="V81" s="20"/>
      <c r="W81" s="20"/>
      <c r="X81" s="20"/>
      <c r="Y81" s="20"/>
      <c r="Z81" s="20"/>
      <c r="AA81" s="20"/>
      <c r="AB81" s="20"/>
      <c r="AC81" s="20"/>
      <c r="AD81" s="7"/>
      <c r="AE81" s="7"/>
      <c r="AF81" s="7"/>
      <c r="AG81" s="20"/>
      <c r="AH81" s="20"/>
      <c r="AI81" s="8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4"/>
      <c r="BA81" s="74"/>
      <c r="BB81" s="74"/>
      <c r="BC81" s="74"/>
      <c r="BD81" s="74"/>
      <c r="BE81" s="74"/>
      <c r="BF81" s="74"/>
      <c r="BG81" s="5"/>
      <c r="BH81" s="5"/>
      <c r="BI81" s="5"/>
      <c r="BJ81" s="5"/>
      <c r="BK81" s="5"/>
      <c r="BL81" s="5"/>
      <c r="BM81" s="5"/>
      <c r="BP81" s="15"/>
      <c r="BQ81" s="15"/>
      <c r="BR81" s="14"/>
      <c r="BS81" s="14"/>
      <c r="BT81" s="14"/>
      <c r="BU81" s="14"/>
      <c r="BV81" s="14"/>
      <c r="BW81" s="14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8"/>
      <c r="CW81" s="18"/>
      <c r="CX81" s="18"/>
    </row>
    <row r="82" spans="3:102" ht="37.5" customHeight="1" thickBot="1">
      <c r="C82" s="97" t="s">
        <v>77</v>
      </c>
      <c r="D82" s="98"/>
      <c r="E82" s="98"/>
      <c r="F82" s="99"/>
      <c r="G82" s="100"/>
      <c r="H82" s="101"/>
      <c r="I82" s="102" t="s">
        <v>6</v>
      </c>
      <c r="J82" s="103"/>
      <c r="K82" s="90" t="s">
        <v>12</v>
      </c>
      <c r="L82" s="103"/>
      <c r="M82" s="90" t="s">
        <v>4</v>
      </c>
      <c r="N82" s="103"/>
      <c r="O82" s="90" t="s">
        <v>4</v>
      </c>
      <c r="P82" s="103"/>
      <c r="Q82" s="90" t="s">
        <v>9</v>
      </c>
      <c r="R82" s="91"/>
      <c r="S82" s="92" t="s">
        <v>80</v>
      </c>
      <c r="T82" s="93"/>
      <c r="U82" s="93" t="s">
        <v>1</v>
      </c>
      <c r="V82" s="93"/>
      <c r="W82" s="93" t="s">
        <v>1</v>
      </c>
      <c r="X82" s="93"/>
      <c r="Y82" s="93" t="s">
        <v>1</v>
      </c>
      <c r="Z82" s="93"/>
      <c r="AA82" s="93" t="s">
        <v>1</v>
      </c>
      <c r="AB82" s="93"/>
      <c r="AC82" s="93" t="s">
        <v>1</v>
      </c>
      <c r="AD82" s="93"/>
      <c r="AE82" s="93" t="s">
        <v>1</v>
      </c>
      <c r="AF82" s="93"/>
      <c r="AG82" s="93" t="s">
        <v>1</v>
      </c>
      <c r="AH82" s="93"/>
      <c r="AI82" s="93" t="s">
        <v>1</v>
      </c>
      <c r="AJ82" s="93"/>
      <c r="AK82" s="94" t="s">
        <v>1</v>
      </c>
      <c r="AL82" s="80" t="s">
        <v>79</v>
      </c>
      <c r="AM82" s="81" t="s">
        <v>1</v>
      </c>
      <c r="AN82" s="81"/>
      <c r="AO82" s="81" t="s">
        <v>1</v>
      </c>
      <c r="AP82" s="81"/>
      <c r="AQ82" s="81" t="s">
        <v>1</v>
      </c>
      <c r="AR82" s="82"/>
      <c r="AS82" s="80" t="s">
        <v>74</v>
      </c>
      <c r="AT82" s="81"/>
      <c r="AU82" s="81" t="s">
        <v>1</v>
      </c>
      <c r="AV82" s="81"/>
      <c r="AW82" s="81" t="s">
        <v>1</v>
      </c>
      <c r="AX82" s="81"/>
      <c r="AY82" s="82" t="s">
        <v>1</v>
      </c>
      <c r="AZ82" s="105" t="s">
        <v>78</v>
      </c>
      <c r="BA82" s="106" t="s">
        <v>1</v>
      </c>
      <c r="BB82" s="106"/>
      <c r="BC82" s="106" t="s">
        <v>1</v>
      </c>
      <c r="BD82" s="106"/>
      <c r="BE82" s="106" t="s">
        <v>1</v>
      </c>
      <c r="BF82" s="107"/>
      <c r="BG82" s="83" t="s">
        <v>3</v>
      </c>
      <c r="BH82" s="84"/>
      <c r="BI82" s="84"/>
      <c r="BJ82" s="85"/>
      <c r="BK82" s="86" t="s">
        <v>1</v>
      </c>
      <c r="BL82" s="87"/>
      <c r="BM82" s="88" t="s">
        <v>1</v>
      </c>
      <c r="BN82" s="89"/>
      <c r="BO82" s="88" t="s">
        <v>1</v>
      </c>
      <c r="BP82" s="89"/>
      <c r="BQ82" s="88" t="s">
        <v>1</v>
      </c>
      <c r="BR82" s="104"/>
      <c r="BS82" s="77" t="s">
        <v>1</v>
      </c>
      <c r="BT82" s="78"/>
      <c r="BU82" s="77" t="s">
        <v>1</v>
      </c>
      <c r="BV82" s="78"/>
      <c r="BW82" s="77" t="s">
        <v>1</v>
      </c>
      <c r="BX82" s="78"/>
      <c r="BY82" s="77" t="s">
        <v>1</v>
      </c>
      <c r="BZ82" s="79"/>
      <c r="CA82" s="77" t="s">
        <v>1</v>
      </c>
      <c r="CB82" s="78"/>
      <c r="CC82" s="77" t="s">
        <v>1</v>
      </c>
      <c r="CD82" s="78"/>
      <c r="CE82" s="77" t="s">
        <v>1</v>
      </c>
      <c r="CF82" s="78"/>
      <c r="CG82" s="77" t="s">
        <v>1</v>
      </c>
      <c r="CH82" s="79"/>
      <c r="CI82" s="77" t="s">
        <v>2</v>
      </c>
      <c r="CJ82" s="78"/>
      <c r="CK82" s="77" t="s">
        <v>2</v>
      </c>
      <c r="CL82" s="78"/>
      <c r="CM82" s="77" t="s">
        <v>2</v>
      </c>
      <c r="CN82" s="78"/>
      <c r="CO82" s="77" t="s">
        <v>2</v>
      </c>
      <c r="CP82" s="79"/>
      <c r="CQ82" s="77" t="s">
        <v>2</v>
      </c>
      <c r="CR82" s="78"/>
      <c r="CS82" s="77" t="s">
        <v>2</v>
      </c>
      <c r="CT82" s="78"/>
      <c r="CU82" s="77" t="s">
        <v>2</v>
      </c>
      <c r="CV82" s="78"/>
      <c r="CW82" s="77" t="s">
        <v>2</v>
      </c>
      <c r="CX82" s="79"/>
    </row>
    <row r="83" spans="3:102" ht="3.75" customHeight="1" thickBot="1">
      <c r="C83" s="11"/>
      <c r="D83" s="11"/>
      <c r="E83" s="11"/>
      <c r="F83" s="4"/>
      <c r="G83" s="4"/>
      <c r="H83" s="4"/>
      <c r="I83" s="17"/>
      <c r="J83" s="17"/>
      <c r="K83" s="16"/>
      <c r="L83" s="16"/>
      <c r="M83" s="16"/>
      <c r="N83" s="16"/>
      <c r="O83" s="16"/>
      <c r="P83" s="16"/>
      <c r="Q83" s="16"/>
      <c r="R83" s="16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8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4"/>
      <c r="BA83" s="74"/>
      <c r="BB83" s="74"/>
      <c r="BC83" s="74"/>
      <c r="BD83" s="74"/>
      <c r="BE83" s="74"/>
      <c r="BF83" s="74"/>
      <c r="BG83" s="5"/>
      <c r="BH83" s="5"/>
      <c r="BI83" s="5"/>
      <c r="BJ83" s="5"/>
      <c r="BK83" s="5"/>
      <c r="BL83" s="5"/>
      <c r="BM83" s="5"/>
      <c r="BP83" s="15"/>
      <c r="BQ83" s="15"/>
      <c r="BR83" s="14"/>
      <c r="BS83" s="14"/>
      <c r="BT83" s="14"/>
      <c r="BU83" s="14"/>
      <c r="BV83" s="14"/>
      <c r="BW83" s="14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2"/>
      <c r="CW83" s="12"/>
      <c r="CX83" s="12"/>
    </row>
    <row r="84" spans="3:102" ht="37.5" customHeight="1" thickBot="1">
      <c r="C84" s="97" t="s">
        <v>77</v>
      </c>
      <c r="D84" s="98"/>
      <c r="E84" s="98"/>
      <c r="F84" s="99"/>
      <c r="G84" s="100"/>
      <c r="H84" s="101"/>
      <c r="I84" s="102" t="s">
        <v>10</v>
      </c>
      <c r="J84" s="103"/>
      <c r="K84" s="90" t="s">
        <v>8</v>
      </c>
      <c r="L84" s="103"/>
      <c r="M84" s="90" t="s">
        <v>6</v>
      </c>
      <c r="N84" s="103"/>
      <c r="O84" s="90" t="s">
        <v>10</v>
      </c>
      <c r="P84" s="103"/>
      <c r="Q84" s="90" t="s">
        <v>6</v>
      </c>
      <c r="R84" s="91"/>
      <c r="S84" s="92" t="s">
        <v>76</v>
      </c>
      <c r="T84" s="93"/>
      <c r="U84" s="93" t="s">
        <v>1</v>
      </c>
      <c r="V84" s="93"/>
      <c r="W84" s="93" t="s">
        <v>1</v>
      </c>
      <c r="X84" s="93"/>
      <c r="Y84" s="93" t="s">
        <v>1</v>
      </c>
      <c r="Z84" s="93"/>
      <c r="AA84" s="93" t="s">
        <v>1</v>
      </c>
      <c r="AB84" s="93"/>
      <c r="AC84" s="93" t="s">
        <v>1</v>
      </c>
      <c r="AD84" s="93"/>
      <c r="AE84" s="93" t="s">
        <v>1</v>
      </c>
      <c r="AF84" s="93"/>
      <c r="AG84" s="93" t="s">
        <v>1</v>
      </c>
      <c r="AH84" s="93"/>
      <c r="AI84" s="93" t="s">
        <v>1</v>
      </c>
      <c r="AJ84" s="93"/>
      <c r="AK84" s="94" t="s">
        <v>1</v>
      </c>
      <c r="AL84" s="80" t="s">
        <v>75</v>
      </c>
      <c r="AM84" s="81" t="s">
        <v>1</v>
      </c>
      <c r="AN84" s="81"/>
      <c r="AO84" s="81" t="s">
        <v>1</v>
      </c>
      <c r="AP84" s="81"/>
      <c r="AQ84" s="81" t="s">
        <v>1</v>
      </c>
      <c r="AR84" s="82"/>
      <c r="AS84" s="80" t="s">
        <v>74</v>
      </c>
      <c r="AT84" s="81"/>
      <c r="AU84" s="81" t="s">
        <v>1</v>
      </c>
      <c r="AV84" s="81"/>
      <c r="AW84" s="81" t="s">
        <v>1</v>
      </c>
      <c r="AX84" s="81"/>
      <c r="AY84" s="82" t="s">
        <v>1</v>
      </c>
      <c r="AZ84" s="105" t="s">
        <v>73</v>
      </c>
      <c r="BA84" s="106" t="s">
        <v>1</v>
      </c>
      <c r="BB84" s="106"/>
      <c r="BC84" s="106" t="s">
        <v>1</v>
      </c>
      <c r="BD84" s="106"/>
      <c r="BE84" s="106" t="s">
        <v>1</v>
      </c>
      <c r="BF84" s="107"/>
      <c r="BG84" s="83" t="s">
        <v>3</v>
      </c>
      <c r="BH84" s="84"/>
      <c r="BI84" s="84"/>
      <c r="BJ84" s="85"/>
      <c r="BK84" s="86" t="s">
        <v>1</v>
      </c>
      <c r="BL84" s="87"/>
      <c r="BM84" s="88" t="s">
        <v>1</v>
      </c>
      <c r="BN84" s="89"/>
      <c r="BO84" s="88" t="s">
        <v>1</v>
      </c>
      <c r="BP84" s="89"/>
      <c r="BQ84" s="88" t="s">
        <v>1</v>
      </c>
      <c r="BR84" s="104"/>
      <c r="BS84" s="77" t="s">
        <v>1</v>
      </c>
      <c r="BT84" s="78"/>
      <c r="BU84" s="77" t="s">
        <v>1</v>
      </c>
      <c r="BV84" s="78"/>
      <c r="BW84" s="77" t="s">
        <v>1</v>
      </c>
      <c r="BX84" s="78"/>
      <c r="BY84" s="77" t="s">
        <v>1</v>
      </c>
      <c r="BZ84" s="79"/>
      <c r="CA84" s="77" t="s">
        <v>1</v>
      </c>
      <c r="CB84" s="78"/>
      <c r="CC84" s="77" t="s">
        <v>1</v>
      </c>
      <c r="CD84" s="78"/>
      <c r="CE84" s="77" t="s">
        <v>1</v>
      </c>
      <c r="CF84" s="78"/>
      <c r="CG84" s="77" t="s">
        <v>1</v>
      </c>
      <c r="CH84" s="79"/>
      <c r="CI84" s="77" t="s">
        <v>2</v>
      </c>
      <c r="CJ84" s="78"/>
      <c r="CK84" s="77" t="s">
        <v>2</v>
      </c>
      <c r="CL84" s="78"/>
      <c r="CM84" s="77" t="s">
        <v>2</v>
      </c>
      <c r="CN84" s="78"/>
      <c r="CO84" s="77" t="s">
        <v>2</v>
      </c>
      <c r="CP84" s="79"/>
      <c r="CQ84" s="77" t="s">
        <v>2</v>
      </c>
      <c r="CR84" s="78"/>
      <c r="CS84" s="77" t="s">
        <v>2</v>
      </c>
      <c r="CT84" s="78"/>
      <c r="CU84" s="77" t="s">
        <v>2</v>
      </c>
      <c r="CV84" s="78"/>
      <c r="CW84" s="77" t="s">
        <v>2</v>
      </c>
      <c r="CX84" s="79"/>
    </row>
    <row r="85" spans="3:102" ht="3.75" customHeight="1" thickBot="1">
      <c r="C85" s="11"/>
      <c r="D85" s="11"/>
      <c r="E85" s="11"/>
      <c r="F85" s="4"/>
      <c r="G85" s="4"/>
      <c r="H85" s="4"/>
      <c r="I85" s="10"/>
      <c r="J85" s="10"/>
      <c r="K85" s="9"/>
      <c r="L85" s="9"/>
      <c r="M85" s="9"/>
      <c r="N85" s="9"/>
      <c r="O85" s="9"/>
      <c r="P85" s="9"/>
      <c r="Q85" s="9"/>
      <c r="R85" s="9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8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5"/>
      <c r="BH85" s="5"/>
      <c r="BI85" s="5"/>
      <c r="BJ85" s="5"/>
      <c r="BK85" s="5"/>
      <c r="BL85" s="5"/>
      <c r="BM85" s="5"/>
      <c r="BP85" s="15"/>
      <c r="BQ85" s="15"/>
      <c r="BR85" s="14"/>
      <c r="BS85" s="14"/>
      <c r="BT85" s="14"/>
      <c r="BU85" s="14"/>
      <c r="BV85" s="14"/>
      <c r="BW85" s="14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2"/>
      <c r="CW85" s="12"/>
      <c r="CX85" s="12"/>
    </row>
    <row r="86" spans="3:102" ht="37.5" customHeight="1" thickBot="1">
      <c r="C86" s="97" t="s">
        <v>1</v>
      </c>
      <c r="D86" s="98"/>
      <c r="E86" s="98"/>
      <c r="F86" s="99"/>
      <c r="G86" s="100"/>
      <c r="H86" s="101"/>
      <c r="I86" s="102" t="s">
        <v>1</v>
      </c>
      <c r="J86" s="103"/>
      <c r="K86" s="90" t="s">
        <v>1</v>
      </c>
      <c r="L86" s="103"/>
      <c r="M86" s="90" t="s">
        <v>1</v>
      </c>
      <c r="N86" s="103"/>
      <c r="O86" s="90" t="s">
        <v>1</v>
      </c>
      <c r="P86" s="103"/>
      <c r="Q86" s="90" t="s">
        <v>1</v>
      </c>
      <c r="R86" s="103"/>
      <c r="S86" s="92" t="s">
        <v>1</v>
      </c>
      <c r="T86" s="93"/>
      <c r="U86" s="93" t="s">
        <v>1</v>
      </c>
      <c r="V86" s="93"/>
      <c r="W86" s="93" t="s">
        <v>1</v>
      </c>
      <c r="X86" s="93"/>
      <c r="Y86" s="93" t="s">
        <v>1</v>
      </c>
      <c r="Z86" s="93"/>
      <c r="AA86" s="93" t="s">
        <v>1</v>
      </c>
      <c r="AB86" s="93"/>
      <c r="AC86" s="93" t="s">
        <v>1</v>
      </c>
      <c r="AD86" s="93"/>
      <c r="AE86" s="93" t="s">
        <v>1</v>
      </c>
      <c r="AF86" s="93"/>
      <c r="AG86" s="93" t="s">
        <v>1</v>
      </c>
      <c r="AH86" s="93"/>
      <c r="AI86" s="93" t="s">
        <v>1</v>
      </c>
      <c r="AJ86" s="93"/>
      <c r="AK86" s="94" t="s">
        <v>1</v>
      </c>
      <c r="AL86" s="80" t="s">
        <v>1</v>
      </c>
      <c r="AM86" s="81" t="s">
        <v>1</v>
      </c>
      <c r="AN86" s="81"/>
      <c r="AO86" s="81" t="s">
        <v>1</v>
      </c>
      <c r="AP86" s="81"/>
      <c r="AQ86" s="81" t="s">
        <v>1</v>
      </c>
      <c r="AR86" s="82"/>
      <c r="AS86" s="80" t="s">
        <v>1</v>
      </c>
      <c r="AT86" s="81"/>
      <c r="AU86" s="81" t="s">
        <v>1</v>
      </c>
      <c r="AV86" s="81"/>
      <c r="AW86" s="81" t="s">
        <v>1</v>
      </c>
      <c r="AX86" s="81"/>
      <c r="AY86" s="82" t="s">
        <v>1</v>
      </c>
      <c r="AZ86" s="80" t="s">
        <v>1</v>
      </c>
      <c r="BA86" s="81" t="s">
        <v>1</v>
      </c>
      <c r="BB86" s="81"/>
      <c r="BC86" s="81" t="s">
        <v>1</v>
      </c>
      <c r="BD86" s="81"/>
      <c r="BE86" s="81" t="s">
        <v>1</v>
      </c>
      <c r="BF86" s="82"/>
      <c r="BG86" s="83" t="s">
        <v>1</v>
      </c>
      <c r="BH86" s="84"/>
      <c r="BI86" s="84"/>
      <c r="BJ86" s="85"/>
      <c r="BK86" s="86" t="s">
        <v>1</v>
      </c>
      <c r="BL86" s="87"/>
      <c r="BM86" s="88" t="s">
        <v>1</v>
      </c>
      <c r="BN86" s="89"/>
      <c r="BO86" s="88" t="s">
        <v>1</v>
      </c>
      <c r="BP86" s="89"/>
      <c r="BQ86" s="88" t="s">
        <v>1</v>
      </c>
      <c r="BR86" s="104"/>
      <c r="BS86" s="77" t="s">
        <v>1</v>
      </c>
      <c r="BT86" s="78"/>
      <c r="BU86" s="77" t="s">
        <v>1</v>
      </c>
      <c r="BV86" s="78"/>
      <c r="BW86" s="77" t="s">
        <v>1</v>
      </c>
      <c r="BX86" s="78"/>
      <c r="BY86" s="77" t="s">
        <v>1</v>
      </c>
      <c r="BZ86" s="79"/>
      <c r="CA86" s="77" t="s">
        <v>1</v>
      </c>
      <c r="CB86" s="78"/>
      <c r="CC86" s="77" t="s">
        <v>1</v>
      </c>
      <c r="CD86" s="78"/>
      <c r="CE86" s="77" t="s">
        <v>1</v>
      </c>
      <c r="CF86" s="78"/>
      <c r="CG86" s="77" t="s">
        <v>1</v>
      </c>
      <c r="CH86" s="79"/>
      <c r="CI86" s="77" t="s">
        <v>1</v>
      </c>
      <c r="CJ86" s="78"/>
      <c r="CK86" s="77" t="s">
        <v>1</v>
      </c>
      <c r="CL86" s="78"/>
      <c r="CM86" s="77" t="s">
        <v>1</v>
      </c>
      <c r="CN86" s="78"/>
      <c r="CO86" s="77" t="s">
        <v>1</v>
      </c>
      <c r="CP86" s="79"/>
      <c r="CQ86" s="77" t="s">
        <v>1</v>
      </c>
      <c r="CR86" s="78"/>
      <c r="CS86" s="77" t="s">
        <v>1</v>
      </c>
      <c r="CT86" s="78"/>
      <c r="CU86" s="77" t="s">
        <v>1</v>
      </c>
      <c r="CV86" s="78"/>
      <c r="CW86" s="77" t="s">
        <v>1</v>
      </c>
      <c r="CX86" s="79"/>
    </row>
    <row r="87" spans="3:102" ht="3.75" customHeight="1" thickBot="1">
      <c r="C87" s="11"/>
      <c r="D87" s="11"/>
      <c r="E87" s="11"/>
      <c r="F87" s="4"/>
      <c r="G87" s="4"/>
      <c r="H87" s="4"/>
      <c r="I87" s="10"/>
      <c r="J87" s="10"/>
      <c r="K87" s="9"/>
      <c r="L87" s="9"/>
      <c r="M87" s="9"/>
      <c r="N87" s="9"/>
      <c r="O87" s="9"/>
      <c r="P87" s="9"/>
      <c r="Q87" s="9"/>
      <c r="R87" s="9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8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5"/>
      <c r="BH87" s="5"/>
      <c r="BI87" s="5"/>
      <c r="BJ87" s="5"/>
      <c r="BK87" s="5"/>
      <c r="BL87" s="5"/>
      <c r="BM87" s="5"/>
      <c r="BP87" s="15"/>
      <c r="BQ87" s="15"/>
      <c r="BR87" s="14"/>
      <c r="BS87" s="14"/>
      <c r="BT87" s="14"/>
      <c r="BU87" s="14"/>
      <c r="BV87" s="14"/>
      <c r="BW87" s="14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2"/>
      <c r="CW87" s="12"/>
      <c r="CX87" s="12"/>
    </row>
    <row r="88" spans="3:102" ht="37.5" customHeight="1" thickBot="1">
      <c r="C88" s="97" t="s">
        <v>1</v>
      </c>
      <c r="D88" s="98"/>
      <c r="E88" s="98"/>
      <c r="F88" s="99"/>
      <c r="G88" s="100"/>
      <c r="H88" s="101"/>
      <c r="I88" s="102" t="s">
        <v>1</v>
      </c>
      <c r="J88" s="103"/>
      <c r="K88" s="90" t="s">
        <v>1</v>
      </c>
      <c r="L88" s="103"/>
      <c r="M88" s="90" t="s">
        <v>1</v>
      </c>
      <c r="N88" s="103"/>
      <c r="O88" s="90" t="s">
        <v>1</v>
      </c>
      <c r="P88" s="103"/>
      <c r="Q88" s="90" t="s">
        <v>1</v>
      </c>
      <c r="R88" s="103"/>
      <c r="S88" s="92" t="s">
        <v>1</v>
      </c>
      <c r="T88" s="93"/>
      <c r="U88" s="93" t="s">
        <v>1</v>
      </c>
      <c r="V88" s="93"/>
      <c r="W88" s="93" t="s">
        <v>1</v>
      </c>
      <c r="X88" s="93"/>
      <c r="Y88" s="93" t="s">
        <v>1</v>
      </c>
      <c r="Z88" s="93"/>
      <c r="AA88" s="93" t="s">
        <v>1</v>
      </c>
      <c r="AB88" s="93"/>
      <c r="AC88" s="93" t="s">
        <v>1</v>
      </c>
      <c r="AD88" s="93"/>
      <c r="AE88" s="93" t="s">
        <v>1</v>
      </c>
      <c r="AF88" s="93"/>
      <c r="AG88" s="93" t="s">
        <v>1</v>
      </c>
      <c r="AH88" s="93"/>
      <c r="AI88" s="93" t="s">
        <v>1</v>
      </c>
      <c r="AJ88" s="93"/>
      <c r="AK88" s="94" t="s">
        <v>1</v>
      </c>
      <c r="AL88" s="80" t="s">
        <v>1</v>
      </c>
      <c r="AM88" s="81" t="s">
        <v>1</v>
      </c>
      <c r="AN88" s="81"/>
      <c r="AO88" s="81" t="s">
        <v>1</v>
      </c>
      <c r="AP88" s="81"/>
      <c r="AQ88" s="81" t="s">
        <v>1</v>
      </c>
      <c r="AR88" s="82"/>
      <c r="AS88" s="80" t="s">
        <v>1</v>
      </c>
      <c r="AT88" s="81"/>
      <c r="AU88" s="81" t="s">
        <v>1</v>
      </c>
      <c r="AV88" s="81"/>
      <c r="AW88" s="81" t="s">
        <v>1</v>
      </c>
      <c r="AX88" s="81"/>
      <c r="AY88" s="82" t="s">
        <v>1</v>
      </c>
      <c r="AZ88" s="80" t="s">
        <v>1</v>
      </c>
      <c r="BA88" s="81" t="s">
        <v>1</v>
      </c>
      <c r="BB88" s="81"/>
      <c r="BC88" s="81" t="s">
        <v>1</v>
      </c>
      <c r="BD88" s="81"/>
      <c r="BE88" s="81" t="s">
        <v>1</v>
      </c>
      <c r="BF88" s="82"/>
      <c r="BG88" s="83" t="s">
        <v>1</v>
      </c>
      <c r="BH88" s="84"/>
      <c r="BI88" s="84"/>
      <c r="BJ88" s="85"/>
      <c r="BK88" s="86" t="s">
        <v>1</v>
      </c>
      <c r="BL88" s="87"/>
      <c r="BM88" s="88" t="s">
        <v>1</v>
      </c>
      <c r="BN88" s="89"/>
      <c r="BO88" s="88" t="s">
        <v>1</v>
      </c>
      <c r="BP88" s="89"/>
      <c r="BQ88" s="88" t="s">
        <v>1</v>
      </c>
      <c r="BR88" s="104"/>
      <c r="BS88" s="77" t="s">
        <v>1</v>
      </c>
      <c r="BT88" s="78"/>
      <c r="BU88" s="77" t="s">
        <v>1</v>
      </c>
      <c r="BV88" s="78"/>
      <c r="BW88" s="77" t="s">
        <v>1</v>
      </c>
      <c r="BX88" s="78"/>
      <c r="BY88" s="77" t="s">
        <v>1</v>
      </c>
      <c r="BZ88" s="79"/>
      <c r="CA88" s="77" t="s">
        <v>1</v>
      </c>
      <c r="CB88" s="78"/>
      <c r="CC88" s="77" t="s">
        <v>1</v>
      </c>
      <c r="CD88" s="78"/>
      <c r="CE88" s="77" t="s">
        <v>1</v>
      </c>
      <c r="CF88" s="78"/>
      <c r="CG88" s="77" t="s">
        <v>1</v>
      </c>
      <c r="CH88" s="79"/>
      <c r="CI88" s="77" t="s">
        <v>1</v>
      </c>
      <c r="CJ88" s="78"/>
      <c r="CK88" s="77" t="s">
        <v>1</v>
      </c>
      <c r="CL88" s="78"/>
      <c r="CM88" s="77" t="s">
        <v>1</v>
      </c>
      <c r="CN88" s="78"/>
      <c r="CO88" s="77" t="s">
        <v>1</v>
      </c>
      <c r="CP88" s="79"/>
      <c r="CQ88" s="77" t="s">
        <v>1</v>
      </c>
      <c r="CR88" s="78"/>
      <c r="CS88" s="77" t="s">
        <v>1</v>
      </c>
      <c r="CT88" s="78"/>
      <c r="CU88" s="77" t="s">
        <v>1</v>
      </c>
      <c r="CV88" s="78"/>
      <c r="CW88" s="77" t="s">
        <v>1</v>
      </c>
      <c r="CX88" s="79"/>
    </row>
    <row r="89" spans="3:102" ht="3.75" customHeight="1" thickBot="1">
      <c r="C89" s="11"/>
      <c r="D89" s="11"/>
      <c r="E89" s="11"/>
      <c r="F89" s="4"/>
      <c r="G89" s="4"/>
      <c r="H89" s="4"/>
      <c r="I89" s="17"/>
      <c r="J89" s="17"/>
      <c r="K89" s="16"/>
      <c r="L89" s="16"/>
      <c r="M89" s="16"/>
      <c r="N89" s="16"/>
      <c r="O89" s="16"/>
      <c r="P89" s="16"/>
      <c r="Q89" s="16"/>
      <c r="R89" s="16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8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5"/>
      <c r="BH89" s="5"/>
      <c r="BI89" s="5"/>
      <c r="BJ89" s="5"/>
      <c r="BK89" s="5"/>
      <c r="BL89" s="5"/>
      <c r="BM89" s="5"/>
      <c r="BP89" s="15"/>
      <c r="BQ89" s="15"/>
      <c r="BR89" s="14"/>
      <c r="BS89" s="14"/>
      <c r="BT89" s="14"/>
      <c r="BU89" s="14"/>
      <c r="BV89" s="14"/>
      <c r="BW89" s="14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2"/>
      <c r="CW89" s="12"/>
      <c r="CX89" s="12"/>
    </row>
    <row r="90" spans="3:102" ht="37.5" customHeight="1" thickBot="1">
      <c r="C90" s="97" t="s">
        <v>1</v>
      </c>
      <c r="D90" s="98"/>
      <c r="E90" s="98"/>
      <c r="F90" s="99"/>
      <c r="G90" s="100"/>
      <c r="H90" s="101"/>
      <c r="I90" s="102" t="s">
        <v>1</v>
      </c>
      <c r="J90" s="103"/>
      <c r="K90" s="90" t="s">
        <v>1</v>
      </c>
      <c r="L90" s="103"/>
      <c r="M90" s="90" t="s">
        <v>1</v>
      </c>
      <c r="N90" s="103"/>
      <c r="O90" s="90" t="s">
        <v>1</v>
      </c>
      <c r="P90" s="103"/>
      <c r="Q90" s="90" t="s">
        <v>1</v>
      </c>
      <c r="R90" s="91"/>
      <c r="S90" s="92" t="s">
        <v>1</v>
      </c>
      <c r="T90" s="93"/>
      <c r="U90" s="93" t="s">
        <v>1</v>
      </c>
      <c r="V90" s="93"/>
      <c r="W90" s="93" t="s">
        <v>1</v>
      </c>
      <c r="X90" s="93"/>
      <c r="Y90" s="93" t="s">
        <v>1</v>
      </c>
      <c r="Z90" s="93"/>
      <c r="AA90" s="93" t="s">
        <v>1</v>
      </c>
      <c r="AB90" s="93"/>
      <c r="AC90" s="93" t="s">
        <v>1</v>
      </c>
      <c r="AD90" s="93"/>
      <c r="AE90" s="93" t="s">
        <v>1</v>
      </c>
      <c r="AF90" s="93"/>
      <c r="AG90" s="93" t="s">
        <v>1</v>
      </c>
      <c r="AH90" s="93"/>
      <c r="AI90" s="93" t="s">
        <v>1</v>
      </c>
      <c r="AJ90" s="93"/>
      <c r="AK90" s="94" t="s">
        <v>1</v>
      </c>
      <c r="AL90" s="80" t="s">
        <v>1</v>
      </c>
      <c r="AM90" s="81" t="s">
        <v>1</v>
      </c>
      <c r="AN90" s="81"/>
      <c r="AO90" s="81" t="s">
        <v>1</v>
      </c>
      <c r="AP90" s="81"/>
      <c r="AQ90" s="81" t="s">
        <v>1</v>
      </c>
      <c r="AR90" s="82"/>
      <c r="AS90" s="80" t="s">
        <v>1</v>
      </c>
      <c r="AT90" s="81"/>
      <c r="AU90" s="81" t="s">
        <v>1</v>
      </c>
      <c r="AV90" s="81"/>
      <c r="AW90" s="81" t="s">
        <v>1</v>
      </c>
      <c r="AX90" s="81"/>
      <c r="AY90" s="82" t="s">
        <v>1</v>
      </c>
      <c r="AZ90" s="80" t="s">
        <v>1</v>
      </c>
      <c r="BA90" s="81" t="s">
        <v>1</v>
      </c>
      <c r="BB90" s="81"/>
      <c r="BC90" s="81" t="s">
        <v>1</v>
      </c>
      <c r="BD90" s="81"/>
      <c r="BE90" s="81" t="s">
        <v>1</v>
      </c>
      <c r="BF90" s="82"/>
      <c r="BG90" s="83" t="s">
        <v>1</v>
      </c>
      <c r="BH90" s="84"/>
      <c r="BI90" s="84"/>
      <c r="BJ90" s="85"/>
      <c r="BK90" s="86" t="s">
        <v>1</v>
      </c>
      <c r="BL90" s="87"/>
      <c r="BM90" s="88" t="s">
        <v>1</v>
      </c>
      <c r="BN90" s="89"/>
      <c r="BO90" s="88" t="s">
        <v>1</v>
      </c>
      <c r="BP90" s="89"/>
      <c r="BQ90" s="88" t="s">
        <v>1</v>
      </c>
      <c r="BR90" s="104"/>
      <c r="BS90" s="77" t="s">
        <v>1</v>
      </c>
      <c r="BT90" s="78"/>
      <c r="BU90" s="77" t="s">
        <v>1</v>
      </c>
      <c r="BV90" s="78"/>
      <c r="BW90" s="77" t="s">
        <v>1</v>
      </c>
      <c r="BX90" s="78"/>
      <c r="BY90" s="77" t="s">
        <v>1</v>
      </c>
      <c r="BZ90" s="79"/>
      <c r="CA90" s="77" t="s">
        <v>1</v>
      </c>
      <c r="CB90" s="78"/>
      <c r="CC90" s="77" t="s">
        <v>1</v>
      </c>
      <c r="CD90" s="78"/>
      <c r="CE90" s="77" t="s">
        <v>1</v>
      </c>
      <c r="CF90" s="78"/>
      <c r="CG90" s="77" t="s">
        <v>1</v>
      </c>
      <c r="CH90" s="79"/>
      <c r="CI90" s="77" t="s">
        <v>1</v>
      </c>
      <c r="CJ90" s="78"/>
      <c r="CK90" s="77" t="s">
        <v>1</v>
      </c>
      <c r="CL90" s="78"/>
      <c r="CM90" s="77" t="s">
        <v>1</v>
      </c>
      <c r="CN90" s="78"/>
      <c r="CO90" s="77" t="s">
        <v>1</v>
      </c>
      <c r="CP90" s="79"/>
      <c r="CQ90" s="77" t="s">
        <v>1</v>
      </c>
      <c r="CR90" s="78"/>
      <c r="CS90" s="77" t="s">
        <v>1</v>
      </c>
      <c r="CT90" s="78"/>
      <c r="CU90" s="77" t="s">
        <v>1</v>
      </c>
      <c r="CV90" s="78"/>
      <c r="CW90" s="77" t="s">
        <v>1</v>
      </c>
      <c r="CX90" s="79"/>
    </row>
    <row r="91" spans="3:102" ht="3.75" customHeight="1" thickBot="1">
      <c r="C91" s="11"/>
      <c r="D91" s="11"/>
      <c r="E91" s="11"/>
      <c r="F91" s="4"/>
      <c r="G91" s="4"/>
      <c r="H91" s="4"/>
      <c r="I91" s="17"/>
      <c r="J91" s="17"/>
      <c r="K91" s="16"/>
      <c r="L91" s="16"/>
      <c r="M91" s="16"/>
      <c r="N91" s="16"/>
      <c r="O91" s="16"/>
      <c r="P91" s="16"/>
      <c r="Q91" s="16"/>
      <c r="R91" s="16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8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5"/>
      <c r="BH91" s="5"/>
      <c r="BI91" s="5"/>
      <c r="BJ91" s="5"/>
      <c r="BK91" s="5"/>
      <c r="BL91" s="5"/>
      <c r="BM91" s="5"/>
      <c r="BP91" s="15"/>
      <c r="BQ91" s="15"/>
      <c r="BR91" s="14"/>
      <c r="BS91" s="14"/>
      <c r="BT91" s="14"/>
      <c r="BU91" s="14"/>
      <c r="BV91" s="14"/>
      <c r="BW91" s="14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2"/>
      <c r="CW91" s="12"/>
      <c r="CX91" s="12"/>
    </row>
    <row r="92" spans="3:102" ht="37.5" customHeight="1" thickBot="1">
      <c r="C92" s="97" t="s">
        <v>1</v>
      </c>
      <c r="D92" s="98"/>
      <c r="E92" s="98"/>
      <c r="F92" s="99"/>
      <c r="G92" s="100"/>
      <c r="H92" s="101"/>
      <c r="I92" s="102" t="s">
        <v>1</v>
      </c>
      <c r="J92" s="103"/>
      <c r="K92" s="90" t="s">
        <v>1</v>
      </c>
      <c r="L92" s="103"/>
      <c r="M92" s="90" t="s">
        <v>1</v>
      </c>
      <c r="N92" s="103"/>
      <c r="O92" s="90" t="s">
        <v>1</v>
      </c>
      <c r="P92" s="103"/>
      <c r="Q92" s="90" t="s">
        <v>1</v>
      </c>
      <c r="R92" s="91"/>
      <c r="S92" s="92" t="s">
        <v>1</v>
      </c>
      <c r="T92" s="93"/>
      <c r="U92" s="93" t="s">
        <v>1</v>
      </c>
      <c r="V92" s="93"/>
      <c r="W92" s="93" t="s">
        <v>1</v>
      </c>
      <c r="X92" s="93"/>
      <c r="Y92" s="93" t="s">
        <v>1</v>
      </c>
      <c r="Z92" s="93"/>
      <c r="AA92" s="93" t="s">
        <v>1</v>
      </c>
      <c r="AB92" s="93"/>
      <c r="AC92" s="93" t="s">
        <v>1</v>
      </c>
      <c r="AD92" s="93"/>
      <c r="AE92" s="93" t="s">
        <v>1</v>
      </c>
      <c r="AF92" s="93"/>
      <c r="AG92" s="93" t="s">
        <v>1</v>
      </c>
      <c r="AH92" s="93"/>
      <c r="AI92" s="93" t="s">
        <v>1</v>
      </c>
      <c r="AJ92" s="93"/>
      <c r="AK92" s="94" t="s">
        <v>1</v>
      </c>
      <c r="AL92" s="80" t="s">
        <v>1</v>
      </c>
      <c r="AM92" s="81" t="s">
        <v>1</v>
      </c>
      <c r="AN92" s="81"/>
      <c r="AO92" s="81" t="s">
        <v>1</v>
      </c>
      <c r="AP92" s="81"/>
      <c r="AQ92" s="81" t="s">
        <v>1</v>
      </c>
      <c r="AR92" s="82"/>
      <c r="AS92" s="80" t="s">
        <v>1</v>
      </c>
      <c r="AT92" s="81"/>
      <c r="AU92" s="81" t="s">
        <v>1</v>
      </c>
      <c r="AV92" s="81"/>
      <c r="AW92" s="81" t="s">
        <v>1</v>
      </c>
      <c r="AX92" s="81"/>
      <c r="AY92" s="82" t="s">
        <v>1</v>
      </c>
      <c r="AZ92" s="80" t="s">
        <v>1</v>
      </c>
      <c r="BA92" s="81" t="s">
        <v>1</v>
      </c>
      <c r="BB92" s="81"/>
      <c r="BC92" s="81" t="s">
        <v>1</v>
      </c>
      <c r="BD92" s="81"/>
      <c r="BE92" s="81" t="s">
        <v>1</v>
      </c>
      <c r="BF92" s="82"/>
      <c r="BG92" s="83" t="s">
        <v>1</v>
      </c>
      <c r="BH92" s="84"/>
      <c r="BI92" s="84"/>
      <c r="BJ92" s="85"/>
      <c r="BK92" s="86" t="s">
        <v>1</v>
      </c>
      <c r="BL92" s="87"/>
      <c r="BM92" s="88" t="s">
        <v>1</v>
      </c>
      <c r="BN92" s="89"/>
      <c r="BO92" s="88" t="s">
        <v>1</v>
      </c>
      <c r="BP92" s="89"/>
      <c r="BQ92" s="88" t="s">
        <v>1</v>
      </c>
      <c r="BR92" s="104"/>
      <c r="BS92" s="77" t="s">
        <v>1</v>
      </c>
      <c r="BT92" s="78"/>
      <c r="BU92" s="77" t="s">
        <v>1</v>
      </c>
      <c r="BV92" s="78"/>
      <c r="BW92" s="77" t="s">
        <v>1</v>
      </c>
      <c r="BX92" s="78"/>
      <c r="BY92" s="77" t="s">
        <v>1</v>
      </c>
      <c r="BZ92" s="79"/>
      <c r="CA92" s="77" t="s">
        <v>1</v>
      </c>
      <c r="CB92" s="78"/>
      <c r="CC92" s="77" t="s">
        <v>1</v>
      </c>
      <c r="CD92" s="78"/>
      <c r="CE92" s="77" t="s">
        <v>1</v>
      </c>
      <c r="CF92" s="78"/>
      <c r="CG92" s="77" t="s">
        <v>1</v>
      </c>
      <c r="CH92" s="79"/>
      <c r="CI92" s="77" t="s">
        <v>1</v>
      </c>
      <c r="CJ92" s="78"/>
      <c r="CK92" s="77" t="s">
        <v>1</v>
      </c>
      <c r="CL92" s="78"/>
      <c r="CM92" s="77" t="s">
        <v>1</v>
      </c>
      <c r="CN92" s="78"/>
      <c r="CO92" s="77" t="s">
        <v>1</v>
      </c>
      <c r="CP92" s="79"/>
      <c r="CQ92" s="77" t="s">
        <v>1</v>
      </c>
      <c r="CR92" s="78"/>
      <c r="CS92" s="77" t="s">
        <v>1</v>
      </c>
      <c r="CT92" s="78"/>
      <c r="CU92" s="77" t="s">
        <v>1</v>
      </c>
      <c r="CV92" s="78"/>
      <c r="CW92" s="77" t="s">
        <v>1</v>
      </c>
      <c r="CX92" s="79"/>
    </row>
    <row r="93" spans="3:102" ht="3.75" customHeight="1" thickBot="1">
      <c r="C93" s="11"/>
      <c r="D93" s="11"/>
      <c r="E93" s="11"/>
      <c r="F93" s="4"/>
      <c r="G93" s="4"/>
      <c r="H93" s="4"/>
      <c r="I93" s="10"/>
      <c r="J93" s="10"/>
      <c r="K93" s="9"/>
      <c r="L93" s="9"/>
      <c r="M93" s="9"/>
      <c r="N93" s="9"/>
      <c r="O93" s="9"/>
      <c r="P93" s="9"/>
      <c r="Q93" s="9"/>
      <c r="R93" s="9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8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5"/>
      <c r="BH93" s="5"/>
      <c r="BI93" s="5"/>
      <c r="BJ93" s="5"/>
      <c r="BK93" s="5"/>
      <c r="BL93" s="5"/>
      <c r="BM93" s="5"/>
      <c r="BP93" s="15"/>
      <c r="BQ93" s="15"/>
      <c r="BR93" s="14"/>
      <c r="BS93" s="14"/>
      <c r="BT93" s="14"/>
      <c r="BU93" s="14"/>
      <c r="BV93" s="14"/>
      <c r="BW93" s="14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2"/>
      <c r="CW93" s="12"/>
      <c r="CX93" s="12"/>
    </row>
    <row r="94" spans="3:102" ht="37.5" customHeight="1" thickBot="1">
      <c r="C94" s="97" t="s">
        <v>1</v>
      </c>
      <c r="D94" s="98"/>
      <c r="E94" s="98"/>
      <c r="F94" s="99"/>
      <c r="G94" s="100"/>
      <c r="H94" s="101"/>
      <c r="I94" s="102" t="s">
        <v>1</v>
      </c>
      <c r="J94" s="103"/>
      <c r="K94" s="90" t="s">
        <v>1</v>
      </c>
      <c r="L94" s="103"/>
      <c r="M94" s="90" t="s">
        <v>1</v>
      </c>
      <c r="N94" s="103"/>
      <c r="O94" s="90" t="s">
        <v>1</v>
      </c>
      <c r="P94" s="103"/>
      <c r="Q94" s="90" t="s">
        <v>1</v>
      </c>
      <c r="R94" s="91"/>
      <c r="S94" s="92" t="s">
        <v>1</v>
      </c>
      <c r="T94" s="93"/>
      <c r="U94" s="93" t="s">
        <v>1</v>
      </c>
      <c r="V94" s="93"/>
      <c r="W94" s="93" t="s">
        <v>1</v>
      </c>
      <c r="X94" s="93"/>
      <c r="Y94" s="93" t="s">
        <v>1</v>
      </c>
      <c r="Z94" s="93"/>
      <c r="AA94" s="93" t="s">
        <v>1</v>
      </c>
      <c r="AB94" s="93"/>
      <c r="AC94" s="93" t="s">
        <v>1</v>
      </c>
      <c r="AD94" s="93"/>
      <c r="AE94" s="93" t="s">
        <v>1</v>
      </c>
      <c r="AF94" s="93"/>
      <c r="AG94" s="93" t="s">
        <v>1</v>
      </c>
      <c r="AH94" s="93"/>
      <c r="AI94" s="93" t="s">
        <v>1</v>
      </c>
      <c r="AJ94" s="93"/>
      <c r="AK94" s="94" t="s">
        <v>1</v>
      </c>
      <c r="AL94" s="80" t="s">
        <v>1</v>
      </c>
      <c r="AM94" s="81" t="s">
        <v>1</v>
      </c>
      <c r="AN94" s="81"/>
      <c r="AO94" s="81" t="s">
        <v>1</v>
      </c>
      <c r="AP94" s="81"/>
      <c r="AQ94" s="81" t="s">
        <v>1</v>
      </c>
      <c r="AR94" s="82"/>
      <c r="AS94" s="80" t="s">
        <v>1</v>
      </c>
      <c r="AT94" s="81"/>
      <c r="AU94" s="81" t="s">
        <v>1</v>
      </c>
      <c r="AV94" s="81"/>
      <c r="AW94" s="81" t="s">
        <v>1</v>
      </c>
      <c r="AX94" s="81"/>
      <c r="AY94" s="82" t="s">
        <v>1</v>
      </c>
      <c r="AZ94" s="80" t="s">
        <v>1</v>
      </c>
      <c r="BA94" s="81" t="s">
        <v>1</v>
      </c>
      <c r="BB94" s="81"/>
      <c r="BC94" s="81" t="s">
        <v>1</v>
      </c>
      <c r="BD94" s="81"/>
      <c r="BE94" s="81" t="s">
        <v>1</v>
      </c>
      <c r="BF94" s="82"/>
      <c r="BG94" s="83" t="s">
        <v>1</v>
      </c>
      <c r="BH94" s="84"/>
      <c r="BI94" s="84"/>
      <c r="BJ94" s="85"/>
      <c r="BK94" s="86" t="s">
        <v>1</v>
      </c>
      <c r="BL94" s="87"/>
      <c r="BM94" s="88" t="s">
        <v>1</v>
      </c>
      <c r="BN94" s="89"/>
      <c r="BO94" s="88" t="s">
        <v>1</v>
      </c>
      <c r="BP94" s="89"/>
      <c r="BQ94" s="88" t="s">
        <v>1</v>
      </c>
      <c r="BR94" s="104"/>
      <c r="BS94" s="77" t="s">
        <v>1</v>
      </c>
      <c r="BT94" s="78"/>
      <c r="BU94" s="77" t="s">
        <v>1</v>
      </c>
      <c r="BV94" s="78"/>
      <c r="BW94" s="77" t="s">
        <v>1</v>
      </c>
      <c r="BX94" s="78"/>
      <c r="BY94" s="77" t="s">
        <v>1</v>
      </c>
      <c r="BZ94" s="79"/>
      <c r="CA94" s="77" t="s">
        <v>1</v>
      </c>
      <c r="CB94" s="78"/>
      <c r="CC94" s="77" t="s">
        <v>1</v>
      </c>
      <c r="CD94" s="78"/>
      <c r="CE94" s="77" t="s">
        <v>1</v>
      </c>
      <c r="CF94" s="78"/>
      <c r="CG94" s="77" t="s">
        <v>1</v>
      </c>
      <c r="CH94" s="79"/>
      <c r="CI94" s="77" t="s">
        <v>1</v>
      </c>
      <c r="CJ94" s="78"/>
      <c r="CK94" s="77" t="s">
        <v>1</v>
      </c>
      <c r="CL94" s="78"/>
      <c r="CM94" s="77" t="s">
        <v>1</v>
      </c>
      <c r="CN94" s="78"/>
      <c r="CO94" s="77" t="s">
        <v>1</v>
      </c>
      <c r="CP94" s="79"/>
      <c r="CQ94" s="77" t="s">
        <v>1</v>
      </c>
      <c r="CR94" s="78"/>
      <c r="CS94" s="77" t="s">
        <v>1</v>
      </c>
      <c r="CT94" s="78"/>
      <c r="CU94" s="77" t="s">
        <v>1</v>
      </c>
      <c r="CV94" s="78"/>
      <c r="CW94" s="77" t="s">
        <v>1</v>
      </c>
      <c r="CX94" s="79"/>
    </row>
    <row r="95" spans="3:102" ht="3.75" customHeight="1" thickBot="1">
      <c r="C95" s="11"/>
      <c r="D95" s="11"/>
      <c r="E95" s="11"/>
      <c r="F95" s="4"/>
      <c r="G95" s="4"/>
      <c r="H95" s="4"/>
      <c r="I95" s="10"/>
      <c r="J95" s="10"/>
      <c r="K95" s="9"/>
      <c r="L95" s="9"/>
      <c r="M95" s="9"/>
      <c r="N95" s="9"/>
      <c r="O95" s="9"/>
      <c r="P95" s="9"/>
      <c r="Q95" s="9"/>
      <c r="R95" s="9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8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5"/>
      <c r="BH95" s="5"/>
      <c r="BI95" s="5"/>
      <c r="BJ95" s="5"/>
      <c r="BK95" s="5"/>
      <c r="BL95" s="5"/>
      <c r="BM95" s="5"/>
      <c r="BP95" s="15"/>
      <c r="BQ95" s="15"/>
      <c r="BR95" s="14"/>
      <c r="BS95" s="14"/>
      <c r="BT95" s="14"/>
      <c r="BU95" s="14"/>
      <c r="BV95" s="14"/>
      <c r="BW95" s="14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2"/>
      <c r="CW95" s="12"/>
      <c r="CX95" s="12"/>
    </row>
    <row r="96" spans="3:102" ht="37.5" customHeight="1" thickBot="1">
      <c r="C96" s="97" t="s">
        <v>1</v>
      </c>
      <c r="D96" s="98"/>
      <c r="E96" s="98"/>
      <c r="F96" s="99"/>
      <c r="G96" s="100"/>
      <c r="H96" s="101"/>
      <c r="I96" s="102" t="s">
        <v>1</v>
      </c>
      <c r="J96" s="103"/>
      <c r="K96" s="90" t="s">
        <v>1</v>
      </c>
      <c r="L96" s="103"/>
      <c r="M96" s="90" t="s">
        <v>1</v>
      </c>
      <c r="N96" s="103"/>
      <c r="O96" s="90" t="s">
        <v>1</v>
      </c>
      <c r="P96" s="103"/>
      <c r="Q96" s="90" t="s">
        <v>1</v>
      </c>
      <c r="R96" s="91"/>
      <c r="S96" s="92" t="s">
        <v>1</v>
      </c>
      <c r="T96" s="93"/>
      <c r="U96" s="93" t="s">
        <v>1</v>
      </c>
      <c r="V96" s="93"/>
      <c r="W96" s="93" t="s">
        <v>1</v>
      </c>
      <c r="X96" s="93"/>
      <c r="Y96" s="93" t="s">
        <v>1</v>
      </c>
      <c r="Z96" s="93"/>
      <c r="AA96" s="93" t="s">
        <v>1</v>
      </c>
      <c r="AB96" s="93"/>
      <c r="AC96" s="93" t="s">
        <v>1</v>
      </c>
      <c r="AD96" s="93"/>
      <c r="AE96" s="93" t="s">
        <v>1</v>
      </c>
      <c r="AF96" s="93"/>
      <c r="AG96" s="93" t="s">
        <v>1</v>
      </c>
      <c r="AH96" s="93"/>
      <c r="AI96" s="93" t="s">
        <v>1</v>
      </c>
      <c r="AJ96" s="93"/>
      <c r="AK96" s="94" t="s">
        <v>1</v>
      </c>
      <c r="AL96" s="80" t="s">
        <v>1</v>
      </c>
      <c r="AM96" s="81" t="s">
        <v>1</v>
      </c>
      <c r="AN96" s="81"/>
      <c r="AO96" s="81" t="s">
        <v>1</v>
      </c>
      <c r="AP96" s="81"/>
      <c r="AQ96" s="81" t="s">
        <v>1</v>
      </c>
      <c r="AR96" s="82"/>
      <c r="AS96" s="80" t="s">
        <v>1</v>
      </c>
      <c r="AT96" s="81"/>
      <c r="AU96" s="81" t="s">
        <v>1</v>
      </c>
      <c r="AV96" s="81"/>
      <c r="AW96" s="81" t="s">
        <v>1</v>
      </c>
      <c r="AX96" s="81"/>
      <c r="AY96" s="82" t="s">
        <v>1</v>
      </c>
      <c r="AZ96" s="80" t="s">
        <v>1</v>
      </c>
      <c r="BA96" s="81" t="s">
        <v>1</v>
      </c>
      <c r="BB96" s="81"/>
      <c r="BC96" s="81" t="s">
        <v>1</v>
      </c>
      <c r="BD96" s="81"/>
      <c r="BE96" s="81" t="s">
        <v>1</v>
      </c>
      <c r="BF96" s="82"/>
      <c r="BG96" s="83" t="s">
        <v>1</v>
      </c>
      <c r="BH96" s="84"/>
      <c r="BI96" s="84"/>
      <c r="BJ96" s="85"/>
      <c r="BK96" s="86" t="s">
        <v>1</v>
      </c>
      <c r="BL96" s="87"/>
      <c r="BM96" s="88" t="s">
        <v>1</v>
      </c>
      <c r="BN96" s="89"/>
      <c r="BO96" s="88" t="s">
        <v>1</v>
      </c>
      <c r="BP96" s="89"/>
      <c r="BQ96" s="88" t="s">
        <v>1</v>
      </c>
      <c r="BR96" s="104"/>
      <c r="BS96" s="77" t="s">
        <v>1</v>
      </c>
      <c r="BT96" s="78"/>
      <c r="BU96" s="77" t="s">
        <v>1</v>
      </c>
      <c r="BV96" s="78"/>
      <c r="BW96" s="77" t="s">
        <v>1</v>
      </c>
      <c r="BX96" s="78"/>
      <c r="BY96" s="77" t="s">
        <v>1</v>
      </c>
      <c r="BZ96" s="79"/>
      <c r="CA96" s="77" t="s">
        <v>1</v>
      </c>
      <c r="CB96" s="78"/>
      <c r="CC96" s="77" t="s">
        <v>1</v>
      </c>
      <c r="CD96" s="78"/>
      <c r="CE96" s="77" t="s">
        <v>1</v>
      </c>
      <c r="CF96" s="78"/>
      <c r="CG96" s="77" t="s">
        <v>1</v>
      </c>
      <c r="CH96" s="79"/>
      <c r="CI96" s="77" t="s">
        <v>1</v>
      </c>
      <c r="CJ96" s="78"/>
      <c r="CK96" s="77" t="s">
        <v>1</v>
      </c>
      <c r="CL96" s="78"/>
      <c r="CM96" s="77" t="s">
        <v>1</v>
      </c>
      <c r="CN96" s="78"/>
      <c r="CO96" s="77" t="s">
        <v>1</v>
      </c>
      <c r="CP96" s="79"/>
      <c r="CQ96" s="77" t="s">
        <v>1</v>
      </c>
      <c r="CR96" s="78"/>
      <c r="CS96" s="77" t="s">
        <v>1</v>
      </c>
      <c r="CT96" s="78"/>
      <c r="CU96" s="77" t="s">
        <v>1</v>
      </c>
      <c r="CV96" s="78"/>
      <c r="CW96" s="77" t="s">
        <v>1</v>
      </c>
      <c r="CX96" s="79"/>
    </row>
    <row r="97" spans="3:102" ht="3.75" customHeight="1" thickBot="1">
      <c r="C97" s="11"/>
      <c r="D97" s="11"/>
      <c r="E97" s="11"/>
      <c r="F97" s="4"/>
      <c r="G97" s="4"/>
      <c r="H97" s="4"/>
      <c r="I97" s="10"/>
      <c r="J97" s="10"/>
      <c r="K97" s="9"/>
      <c r="L97" s="9"/>
      <c r="M97" s="9"/>
      <c r="N97" s="9"/>
      <c r="O97" s="9"/>
      <c r="P97" s="9"/>
      <c r="Q97" s="9"/>
      <c r="R97" s="9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8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5"/>
      <c r="BH97" s="5"/>
      <c r="BI97" s="5"/>
      <c r="BJ97" s="5"/>
      <c r="BK97" s="5"/>
      <c r="BL97" s="5"/>
      <c r="BM97" s="5"/>
      <c r="BP97" s="15"/>
      <c r="BQ97" s="15"/>
      <c r="BR97" s="14"/>
      <c r="BS97" s="14"/>
      <c r="BT97" s="14"/>
      <c r="BU97" s="14"/>
      <c r="BV97" s="14"/>
      <c r="BW97" s="14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2"/>
      <c r="CW97" s="12"/>
      <c r="CX97" s="12"/>
    </row>
    <row r="98" spans="3:102" ht="37.5" customHeight="1" thickBot="1">
      <c r="C98" s="97" t="s">
        <v>1</v>
      </c>
      <c r="D98" s="98"/>
      <c r="E98" s="98"/>
      <c r="F98" s="99"/>
      <c r="G98" s="100"/>
      <c r="H98" s="101"/>
      <c r="I98" s="102" t="s">
        <v>1</v>
      </c>
      <c r="J98" s="103"/>
      <c r="K98" s="90" t="s">
        <v>1</v>
      </c>
      <c r="L98" s="103"/>
      <c r="M98" s="90" t="s">
        <v>1</v>
      </c>
      <c r="N98" s="103"/>
      <c r="O98" s="90" t="s">
        <v>1</v>
      </c>
      <c r="P98" s="103"/>
      <c r="Q98" s="90" t="s">
        <v>1</v>
      </c>
      <c r="R98" s="91"/>
      <c r="S98" s="92" t="s">
        <v>1</v>
      </c>
      <c r="T98" s="93"/>
      <c r="U98" s="93" t="s">
        <v>1</v>
      </c>
      <c r="V98" s="93"/>
      <c r="W98" s="93" t="s">
        <v>1</v>
      </c>
      <c r="X98" s="93"/>
      <c r="Y98" s="93" t="s">
        <v>1</v>
      </c>
      <c r="Z98" s="93"/>
      <c r="AA98" s="93" t="s">
        <v>1</v>
      </c>
      <c r="AB98" s="93"/>
      <c r="AC98" s="93" t="s">
        <v>1</v>
      </c>
      <c r="AD98" s="93"/>
      <c r="AE98" s="93" t="s">
        <v>1</v>
      </c>
      <c r="AF98" s="93"/>
      <c r="AG98" s="93" t="s">
        <v>1</v>
      </c>
      <c r="AH98" s="93"/>
      <c r="AI98" s="93" t="s">
        <v>1</v>
      </c>
      <c r="AJ98" s="93"/>
      <c r="AK98" s="94" t="s">
        <v>1</v>
      </c>
      <c r="AL98" s="80" t="s">
        <v>1</v>
      </c>
      <c r="AM98" s="81" t="s">
        <v>1</v>
      </c>
      <c r="AN98" s="81"/>
      <c r="AO98" s="81" t="s">
        <v>1</v>
      </c>
      <c r="AP98" s="81"/>
      <c r="AQ98" s="81" t="s">
        <v>1</v>
      </c>
      <c r="AR98" s="82"/>
      <c r="AS98" s="80" t="s">
        <v>1</v>
      </c>
      <c r="AT98" s="81"/>
      <c r="AU98" s="81" t="s">
        <v>1</v>
      </c>
      <c r="AV98" s="81"/>
      <c r="AW98" s="81" t="s">
        <v>1</v>
      </c>
      <c r="AX98" s="81"/>
      <c r="AY98" s="82" t="s">
        <v>1</v>
      </c>
      <c r="AZ98" s="80" t="s">
        <v>1</v>
      </c>
      <c r="BA98" s="81" t="s">
        <v>1</v>
      </c>
      <c r="BB98" s="81"/>
      <c r="BC98" s="81" t="s">
        <v>1</v>
      </c>
      <c r="BD98" s="81"/>
      <c r="BE98" s="81" t="s">
        <v>1</v>
      </c>
      <c r="BF98" s="82"/>
      <c r="BG98" s="83" t="s">
        <v>1</v>
      </c>
      <c r="BH98" s="84"/>
      <c r="BI98" s="84"/>
      <c r="BJ98" s="85"/>
      <c r="BK98" s="86" t="s">
        <v>1</v>
      </c>
      <c r="BL98" s="87"/>
      <c r="BM98" s="88" t="s">
        <v>1</v>
      </c>
      <c r="BN98" s="89"/>
      <c r="BO98" s="88" t="s">
        <v>1</v>
      </c>
      <c r="BP98" s="89"/>
      <c r="BQ98" s="88" t="s">
        <v>1</v>
      </c>
      <c r="BR98" s="104"/>
      <c r="BS98" s="77" t="s">
        <v>1</v>
      </c>
      <c r="BT98" s="78"/>
      <c r="BU98" s="77" t="s">
        <v>1</v>
      </c>
      <c r="BV98" s="78"/>
      <c r="BW98" s="77" t="s">
        <v>1</v>
      </c>
      <c r="BX98" s="78"/>
      <c r="BY98" s="77" t="s">
        <v>1</v>
      </c>
      <c r="BZ98" s="79"/>
      <c r="CA98" s="77" t="s">
        <v>1</v>
      </c>
      <c r="CB98" s="78"/>
      <c r="CC98" s="77" t="s">
        <v>1</v>
      </c>
      <c r="CD98" s="78"/>
      <c r="CE98" s="77" t="s">
        <v>1</v>
      </c>
      <c r="CF98" s="78"/>
      <c r="CG98" s="77" t="s">
        <v>1</v>
      </c>
      <c r="CH98" s="79"/>
      <c r="CI98" s="77" t="s">
        <v>1</v>
      </c>
      <c r="CJ98" s="78"/>
      <c r="CK98" s="77" t="s">
        <v>1</v>
      </c>
      <c r="CL98" s="78"/>
      <c r="CM98" s="77" t="s">
        <v>1</v>
      </c>
      <c r="CN98" s="78"/>
      <c r="CO98" s="77" t="s">
        <v>1</v>
      </c>
      <c r="CP98" s="79"/>
      <c r="CQ98" s="77" t="s">
        <v>1</v>
      </c>
      <c r="CR98" s="78"/>
      <c r="CS98" s="77" t="s">
        <v>1</v>
      </c>
      <c r="CT98" s="78"/>
      <c r="CU98" s="77" t="s">
        <v>1</v>
      </c>
      <c r="CV98" s="78"/>
      <c r="CW98" s="77" t="s">
        <v>1</v>
      </c>
      <c r="CX98" s="79"/>
    </row>
    <row r="99" spans="3:102" ht="3.75" customHeight="1" thickBot="1">
      <c r="C99" s="11"/>
      <c r="D99" s="11"/>
      <c r="E99" s="11"/>
      <c r="F99" s="4"/>
      <c r="G99" s="4"/>
      <c r="H99" s="4"/>
      <c r="I99" s="10"/>
      <c r="J99" s="10"/>
      <c r="K99" s="9"/>
      <c r="L99" s="9"/>
      <c r="M99" s="9"/>
      <c r="N99" s="9"/>
      <c r="O99" s="9"/>
      <c r="P99" s="9"/>
      <c r="Q99" s="9"/>
      <c r="R99" s="9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8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5"/>
      <c r="BH99" s="5"/>
      <c r="BI99" s="5"/>
      <c r="BJ99" s="5"/>
      <c r="BK99" s="5"/>
      <c r="BL99" s="5"/>
      <c r="BM99" s="5"/>
      <c r="BP99" s="15"/>
      <c r="BQ99" s="15"/>
      <c r="BR99" s="14"/>
      <c r="BS99" s="14"/>
      <c r="BT99" s="14"/>
      <c r="BU99" s="14"/>
      <c r="BV99" s="14"/>
      <c r="BW99" s="14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2"/>
      <c r="CW99" s="12"/>
      <c r="CX99" s="12"/>
    </row>
    <row r="100" spans="3:102" ht="37.5" customHeight="1" thickBot="1">
      <c r="C100" s="97" t="s">
        <v>1</v>
      </c>
      <c r="D100" s="98"/>
      <c r="E100" s="98"/>
      <c r="F100" s="99"/>
      <c r="G100" s="100"/>
      <c r="H100" s="101"/>
      <c r="I100" s="102" t="s">
        <v>1</v>
      </c>
      <c r="J100" s="103"/>
      <c r="K100" s="90" t="s">
        <v>1</v>
      </c>
      <c r="L100" s="103"/>
      <c r="M100" s="90" t="s">
        <v>1</v>
      </c>
      <c r="N100" s="103"/>
      <c r="O100" s="90" t="s">
        <v>1</v>
      </c>
      <c r="P100" s="103"/>
      <c r="Q100" s="90" t="s">
        <v>1</v>
      </c>
      <c r="R100" s="91"/>
      <c r="S100" s="92" t="s">
        <v>1</v>
      </c>
      <c r="T100" s="93"/>
      <c r="U100" s="93" t="s">
        <v>1</v>
      </c>
      <c r="V100" s="93"/>
      <c r="W100" s="93" t="s">
        <v>1</v>
      </c>
      <c r="X100" s="93"/>
      <c r="Y100" s="93" t="s">
        <v>1</v>
      </c>
      <c r="Z100" s="93"/>
      <c r="AA100" s="93" t="s">
        <v>1</v>
      </c>
      <c r="AB100" s="93"/>
      <c r="AC100" s="93" t="s">
        <v>1</v>
      </c>
      <c r="AD100" s="93"/>
      <c r="AE100" s="93" t="s">
        <v>1</v>
      </c>
      <c r="AF100" s="93"/>
      <c r="AG100" s="93" t="s">
        <v>1</v>
      </c>
      <c r="AH100" s="93"/>
      <c r="AI100" s="93" t="s">
        <v>1</v>
      </c>
      <c r="AJ100" s="93"/>
      <c r="AK100" s="94" t="s">
        <v>1</v>
      </c>
      <c r="AL100" s="80" t="s">
        <v>1</v>
      </c>
      <c r="AM100" s="81" t="s">
        <v>1</v>
      </c>
      <c r="AN100" s="81"/>
      <c r="AO100" s="81" t="s">
        <v>1</v>
      </c>
      <c r="AP100" s="81"/>
      <c r="AQ100" s="81" t="s">
        <v>1</v>
      </c>
      <c r="AR100" s="82"/>
      <c r="AS100" s="80" t="s">
        <v>1</v>
      </c>
      <c r="AT100" s="81"/>
      <c r="AU100" s="81" t="s">
        <v>1</v>
      </c>
      <c r="AV100" s="81"/>
      <c r="AW100" s="81" t="s">
        <v>1</v>
      </c>
      <c r="AX100" s="81"/>
      <c r="AY100" s="82" t="s">
        <v>1</v>
      </c>
      <c r="AZ100" s="80" t="s">
        <v>1</v>
      </c>
      <c r="BA100" s="81" t="s">
        <v>1</v>
      </c>
      <c r="BB100" s="81"/>
      <c r="BC100" s="81" t="s">
        <v>1</v>
      </c>
      <c r="BD100" s="81"/>
      <c r="BE100" s="81" t="s">
        <v>1</v>
      </c>
      <c r="BF100" s="82"/>
      <c r="BG100" s="83" t="s">
        <v>1</v>
      </c>
      <c r="BH100" s="84"/>
      <c r="BI100" s="84"/>
      <c r="BJ100" s="85"/>
      <c r="BK100" s="86" t="s">
        <v>1</v>
      </c>
      <c r="BL100" s="87"/>
      <c r="BM100" s="88" t="s">
        <v>1</v>
      </c>
      <c r="BN100" s="89"/>
      <c r="BO100" s="88" t="s">
        <v>1</v>
      </c>
      <c r="BP100" s="89"/>
      <c r="BQ100" s="88" t="s">
        <v>1</v>
      </c>
      <c r="BR100" s="104"/>
      <c r="BS100" s="77" t="s">
        <v>1</v>
      </c>
      <c r="BT100" s="78"/>
      <c r="BU100" s="77" t="s">
        <v>1</v>
      </c>
      <c r="BV100" s="78"/>
      <c r="BW100" s="77" t="s">
        <v>1</v>
      </c>
      <c r="BX100" s="78"/>
      <c r="BY100" s="77" t="s">
        <v>1</v>
      </c>
      <c r="BZ100" s="79"/>
      <c r="CA100" s="77" t="s">
        <v>1</v>
      </c>
      <c r="CB100" s="78"/>
      <c r="CC100" s="77" t="s">
        <v>1</v>
      </c>
      <c r="CD100" s="78"/>
      <c r="CE100" s="77" t="s">
        <v>1</v>
      </c>
      <c r="CF100" s="78"/>
      <c r="CG100" s="77" t="s">
        <v>1</v>
      </c>
      <c r="CH100" s="79"/>
      <c r="CI100" s="77" t="s">
        <v>1</v>
      </c>
      <c r="CJ100" s="78"/>
      <c r="CK100" s="77" t="s">
        <v>1</v>
      </c>
      <c r="CL100" s="78"/>
      <c r="CM100" s="77" t="s">
        <v>1</v>
      </c>
      <c r="CN100" s="78"/>
      <c r="CO100" s="77" t="s">
        <v>1</v>
      </c>
      <c r="CP100" s="79"/>
      <c r="CQ100" s="77" t="s">
        <v>1</v>
      </c>
      <c r="CR100" s="78"/>
      <c r="CS100" s="77" t="s">
        <v>1</v>
      </c>
      <c r="CT100" s="78"/>
      <c r="CU100" s="77" t="s">
        <v>1</v>
      </c>
      <c r="CV100" s="78"/>
      <c r="CW100" s="77" t="s">
        <v>1</v>
      </c>
      <c r="CX100" s="79"/>
    </row>
    <row r="101" spans="3:102" ht="3.75" customHeight="1" thickBot="1">
      <c r="C101" s="11"/>
      <c r="D101" s="11"/>
      <c r="E101" s="11"/>
      <c r="F101" s="4"/>
      <c r="G101" s="4"/>
      <c r="H101" s="4"/>
      <c r="I101" s="10"/>
      <c r="J101" s="10"/>
      <c r="K101" s="9"/>
      <c r="L101" s="9"/>
      <c r="M101" s="9"/>
      <c r="N101" s="9"/>
      <c r="O101" s="9"/>
      <c r="P101" s="9"/>
      <c r="Q101" s="9"/>
      <c r="R101" s="9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8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5"/>
      <c r="BH101" s="5"/>
      <c r="BI101" s="5"/>
      <c r="BJ101" s="5"/>
      <c r="BK101" s="5"/>
      <c r="BL101" s="5"/>
      <c r="BM101" s="5"/>
      <c r="BP101" s="15"/>
      <c r="BQ101" s="15"/>
      <c r="BR101" s="14"/>
      <c r="BS101" s="14"/>
      <c r="BT101" s="14"/>
      <c r="BU101" s="14"/>
      <c r="BV101" s="14"/>
      <c r="BW101" s="14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2"/>
      <c r="CW101" s="12"/>
      <c r="CX101" s="12"/>
    </row>
    <row r="102" spans="3:102" ht="37.5" customHeight="1" thickBot="1">
      <c r="C102" s="97" t="s">
        <v>1</v>
      </c>
      <c r="D102" s="98"/>
      <c r="E102" s="98"/>
      <c r="F102" s="99"/>
      <c r="G102" s="100"/>
      <c r="H102" s="101"/>
      <c r="I102" s="102" t="s">
        <v>1</v>
      </c>
      <c r="J102" s="103"/>
      <c r="K102" s="90" t="s">
        <v>1</v>
      </c>
      <c r="L102" s="103"/>
      <c r="M102" s="90" t="s">
        <v>1</v>
      </c>
      <c r="N102" s="103"/>
      <c r="O102" s="90" t="s">
        <v>1</v>
      </c>
      <c r="P102" s="103"/>
      <c r="Q102" s="90" t="s">
        <v>1</v>
      </c>
      <c r="R102" s="91"/>
      <c r="S102" s="92" t="s">
        <v>1</v>
      </c>
      <c r="T102" s="93"/>
      <c r="U102" s="93" t="s">
        <v>1</v>
      </c>
      <c r="V102" s="93"/>
      <c r="W102" s="93" t="s">
        <v>1</v>
      </c>
      <c r="X102" s="93"/>
      <c r="Y102" s="93" t="s">
        <v>1</v>
      </c>
      <c r="Z102" s="93"/>
      <c r="AA102" s="93" t="s">
        <v>1</v>
      </c>
      <c r="AB102" s="93"/>
      <c r="AC102" s="93" t="s">
        <v>1</v>
      </c>
      <c r="AD102" s="93"/>
      <c r="AE102" s="93" t="s">
        <v>1</v>
      </c>
      <c r="AF102" s="93"/>
      <c r="AG102" s="93" t="s">
        <v>1</v>
      </c>
      <c r="AH102" s="93"/>
      <c r="AI102" s="93" t="s">
        <v>1</v>
      </c>
      <c r="AJ102" s="93"/>
      <c r="AK102" s="94" t="s">
        <v>1</v>
      </c>
      <c r="AL102" s="80" t="s">
        <v>1</v>
      </c>
      <c r="AM102" s="81" t="s">
        <v>1</v>
      </c>
      <c r="AN102" s="81"/>
      <c r="AO102" s="81" t="s">
        <v>1</v>
      </c>
      <c r="AP102" s="81"/>
      <c r="AQ102" s="81" t="s">
        <v>1</v>
      </c>
      <c r="AR102" s="82"/>
      <c r="AS102" s="80" t="s">
        <v>1</v>
      </c>
      <c r="AT102" s="81"/>
      <c r="AU102" s="81" t="s">
        <v>1</v>
      </c>
      <c r="AV102" s="81"/>
      <c r="AW102" s="81" t="s">
        <v>1</v>
      </c>
      <c r="AX102" s="81"/>
      <c r="AY102" s="82" t="s">
        <v>1</v>
      </c>
      <c r="AZ102" s="80" t="s">
        <v>1</v>
      </c>
      <c r="BA102" s="81" t="s">
        <v>1</v>
      </c>
      <c r="BB102" s="81"/>
      <c r="BC102" s="81" t="s">
        <v>1</v>
      </c>
      <c r="BD102" s="81"/>
      <c r="BE102" s="81" t="s">
        <v>1</v>
      </c>
      <c r="BF102" s="82"/>
      <c r="BG102" s="83" t="s">
        <v>1</v>
      </c>
      <c r="BH102" s="84"/>
      <c r="BI102" s="84"/>
      <c r="BJ102" s="85"/>
      <c r="BK102" s="86" t="s">
        <v>1</v>
      </c>
      <c r="BL102" s="87"/>
      <c r="BM102" s="88" t="s">
        <v>1</v>
      </c>
      <c r="BN102" s="89"/>
      <c r="BO102" s="88" t="s">
        <v>1</v>
      </c>
      <c r="BP102" s="89"/>
      <c r="BQ102" s="88" t="s">
        <v>1</v>
      </c>
      <c r="BR102" s="104"/>
      <c r="BS102" s="77" t="s">
        <v>1</v>
      </c>
      <c r="BT102" s="78"/>
      <c r="BU102" s="77" t="s">
        <v>1</v>
      </c>
      <c r="BV102" s="78"/>
      <c r="BW102" s="77" t="s">
        <v>1</v>
      </c>
      <c r="BX102" s="78"/>
      <c r="BY102" s="77" t="s">
        <v>1</v>
      </c>
      <c r="BZ102" s="79"/>
      <c r="CA102" s="77" t="s">
        <v>1</v>
      </c>
      <c r="CB102" s="78"/>
      <c r="CC102" s="77" t="s">
        <v>1</v>
      </c>
      <c r="CD102" s="78"/>
      <c r="CE102" s="77" t="s">
        <v>1</v>
      </c>
      <c r="CF102" s="78"/>
      <c r="CG102" s="77" t="s">
        <v>1</v>
      </c>
      <c r="CH102" s="79"/>
      <c r="CI102" s="77" t="s">
        <v>1</v>
      </c>
      <c r="CJ102" s="78"/>
      <c r="CK102" s="77" t="s">
        <v>1</v>
      </c>
      <c r="CL102" s="78"/>
      <c r="CM102" s="77" t="s">
        <v>1</v>
      </c>
      <c r="CN102" s="78"/>
      <c r="CO102" s="77" t="s">
        <v>1</v>
      </c>
      <c r="CP102" s="79"/>
      <c r="CQ102" s="77" t="s">
        <v>1</v>
      </c>
      <c r="CR102" s="78"/>
      <c r="CS102" s="77" t="s">
        <v>1</v>
      </c>
      <c r="CT102" s="78"/>
      <c r="CU102" s="77" t="s">
        <v>1</v>
      </c>
      <c r="CV102" s="78"/>
      <c r="CW102" s="77" t="s">
        <v>1</v>
      </c>
      <c r="CX102" s="79"/>
    </row>
    <row r="103" spans="3:102" ht="3.75" customHeight="1" thickBot="1">
      <c r="C103" s="11"/>
      <c r="D103" s="11"/>
      <c r="E103" s="11"/>
      <c r="F103" s="4"/>
      <c r="G103" s="4"/>
      <c r="H103" s="4"/>
      <c r="I103" s="10"/>
      <c r="J103" s="10"/>
      <c r="K103" s="9"/>
      <c r="L103" s="9"/>
      <c r="M103" s="9"/>
      <c r="N103" s="9"/>
      <c r="O103" s="9"/>
      <c r="P103" s="9"/>
      <c r="Q103" s="9"/>
      <c r="R103" s="9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8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5"/>
      <c r="BH103" s="5"/>
      <c r="BI103" s="5"/>
      <c r="BJ103" s="5"/>
      <c r="BK103" s="5"/>
      <c r="BL103" s="5"/>
      <c r="BM103" s="5"/>
      <c r="BP103" s="15"/>
      <c r="BQ103" s="15"/>
      <c r="BR103" s="14"/>
      <c r="BS103" s="14"/>
      <c r="BT103" s="14"/>
      <c r="BU103" s="14"/>
      <c r="BV103" s="14"/>
      <c r="BW103" s="14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2"/>
      <c r="CW103" s="12"/>
      <c r="CX103" s="12"/>
    </row>
    <row r="104" spans="3:102" ht="37.5" customHeight="1" thickBot="1">
      <c r="C104" s="97" t="s">
        <v>1</v>
      </c>
      <c r="D104" s="98"/>
      <c r="E104" s="98"/>
      <c r="F104" s="99"/>
      <c r="G104" s="100"/>
      <c r="H104" s="101"/>
      <c r="I104" s="102" t="s">
        <v>1</v>
      </c>
      <c r="J104" s="103"/>
      <c r="K104" s="90" t="s">
        <v>1</v>
      </c>
      <c r="L104" s="103"/>
      <c r="M104" s="90" t="s">
        <v>1</v>
      </c>
      <c r="N104" s="103"/>
      <c r="O104" s="90" t="s">
        <v>1</v>
      </c>
      <c r="P104" s="103"/>
      <c r="Q104" s="90" t="s">
        <v>1</v>
      </c>
      <c r="R104" s="91"/>
      <c r="S104" s="92" t="s">
        <v>1</v>
      </c>
      <c r="T104" s="93"/>
      <c r="U104" s="93" t="s">
        <v>1</v>
      </c>
      <c r="V104" s="93"/>
      <c r="W104" s="93" t="s">
        <v>1</v>
      </c>
      <c r="X104" s="93"/>
      <c r="Y104" s="93" t="s">
        <v>1</v>
      </c>
      <c r="Z104" s="93"/>
      <c r="AA104" s="93" t="s">
        <v>1</v>
      </c>
      <c r="AB104" s="93"/>
      <c r="AC104" s="93" t="s">
        <v>1</v>
      </c>
      <c r="AD104" s="93"/>
      <c r="AE104" s="93" t="s">
        <v>1</v>
      </c>
      <c r="AF104" s="93"/>
      <c r="AG104" s="93" t="s">
        <v>1</v>
      </c>
      <c r="AH104" s="93"/>
      <c r="AI104" s="93" t="s">
        <v>1</v>
      </c>
      <c r="AJ104" s="93"/>
      <c r="AK104" s="94" t="s">
        <v>1</v>
      </c>
      <c r="AL104" s="80" t="s">
        <v>1</v>
      </c>
      <c r="AM104" s="81" t="s">
        <v>1</v>
      </c>
      <c r="AN104" s="81"/>
      <c r="AO104" s="81" t="s">
        <v>1</v>
      </c>
      <c r="AP104" s="81"/>
      <c r="AQ104" s="81" t="s">
        <v>1</v>
      </c>
      <c r="AR104" s="82"/>
      <c r="AS104" s="80" t="s">
        <v>1</v>
      </c>
      <c r="AT104" s="81"/>
      <c r="AU104" s="81" t="s">
        <v>1</v>
      </c>
      <c r="AV104" s="81"/>
      <c r="AW104" s="81" t="s">
        <v>1</v>
      </c>
      <c r="AX104" s="81"/>
      <c r="AY104" s="82" t="s">
        <v>1</v>
      </c>
      <c r="AZ104" s="80" t="s">
        <v>1</v>
      </c>
      <c r="BA104" s="81" t="s">
        <v>1</v>
      </c>
      <c r="BB104" s="81"/>
      <c r="BC104" s="81" t="s">
        <v>1</v>
      </c>
      <c r="BD104" s="81"/>
      <c r="BE104" s="81" t="s">
        <v>1</v>
      </c>
      <c r="BF104" s="82"/>
      <c r="BG104" s="83" t="s">
        <v>1</v>
      </c>
      <c r="BH104" s="84"/>
      <c r="BI104" s="84"/>
      <c r="BJ104" s="85"/>
      <c r="BK104" s="86" t="s">
        <v>1</v>
      </c>
      <c r="BL104" s="87"/>
      <c r="BM104" s="88" t="s">
        <v>1</v>
      </c>
      <c r="BN104" s="89"/>
      <c r="BO104" s="88" t="s">
        <v>1</v>
      </c>
      <c r="BP104" s="89"/>
      <c r="BQ104" s="88" t="s">
        <v>1</v>
      </c>
      <c r="BR104" s="104"/>
      <c r="BS104" s="77" t="s">
        <v>1</v>
      </c>
      <c r="BT104" s="78"/>
      <c r="BU104" s="77" t="s">
        <v>1</v>
      </c>
      <c r="BV104" s="78"/>
      <c r="BW104" s="77" t="s">
        <v>1</v>
      </c>
      <c r="BX104" s="78"/>
      <c r="BY104" s="77" t="s">
        <v>1</v>
      </c>
      <c r="BZ104" s="79"/>
      <c r="CA104" s="77" t="s">
        <v>1</v>
      </c>
      <c r="CB104" s="78"/>
      <c r="CC104" s="77" t="s">
        <v>1</v>
      </c>
      <c r="CD104" s="78"/>
      <c r="CE104" s="77" t="s">
        <v>1</v>
      </c>
      <c r="CF104" s="78"/>
      <c r="CG104" s="77" t="s">
        <v>1</v>
      </c>
      <c r="CH104" s="79"/>
      <c r="CI104" s="77" t="s">
        <v>1</v>
      </c>
      <c r="CJ104" s="78"/>
      <c r="CK104" s="77" t="s">
        <v>1</v>
      </c>
      <c r="CL104" s="78"/>
      <c r="CM104" s="77" t="s">
        <v>1</v>
      </c>
      <c r="CN104" s="78"/>
      <c r="CO104" s="77" t="s">
        <v>1</v>
      </c>
      <c r="CP104" s="79"/>
      <c r="CQ104" s="77" t="s">
        <v>1</v>
      </c>
      <c r="CR104" s="78"/>
      <c r="CS104" s="77" t="s">
        <v>1</v>
      </c>
      <c r="CT104" s="78"/>
      <c r="CU104" s="77" t="s">
        <v>1</v>
      </c>
      <c r="CV104" s="78"/>
      <c r="CW104" s="77" t="s">
        <v>1</v>
      </c>
      <c r="CX104" s="79"/>
    </row>
    <row r="105" spans="3:102" ht="3.75" customHeight="1" thickBot="1">
      <c r="C105" s="11"/>
      <c r="D105" s="11"/>
      <c r="E105" s="11"/>
      <c r="F105" s="4"/>
      <c r="G105" s="4"/>
      <c r="H105" s="4"/>
      <c r="I105" s="10"/>
      <c r="J105" s="10"/>
      <c r="K105" s="9"/>
      <c r="L105" s="9"/>
      <c r="M105" s="9"/>
      <c r="N105" s="9"/>
      <c r="O105" s="9"/>
      <c r="P105" s="9"/>
      <c r="Q105" s="9"/>
      <c r="R105" s="9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8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5"/>
      <c r="BH105" s="5"/>
      <c r="BI105" s="5"/>
      <c r="BJ105" s="5"/>
      <c r="BK105" s="5"/>
      <c r="BL105" s="5"/>
      <c r="BM105" s="5"/>
      <c r="BP105" s="15"/>
      <c r="BQ105" s="15"/>
      <c r="BR105" s="14"/>
      <c r="BS105" s="14"/>
      <c r="BT105" s="14"/>
      <c r="BU105" s="14"/>
      <c r="BV105" s="14"/>
      <c r="BW105" s="14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2"/>
      <c r="CW105" s="12"/>
      <c r="CX105" s="12"/>
    </row>
    <row r="106" spans="3:102" ht="37.5" customHeight="1" thickBot="1">
      <c r="C106" s="97" t="s">
        <v>1</v>
      </c>
      <c r="D106" s="98"/>
      <c r="E106" s="98"/>
      <c r="F106" s="99"/>
      <c r="G106" s="100"/>
      <c r="H106" s="101"/>
      <c r="I106" s="102" t="s">
        <v>1</v>
      </c>
      <c r="J106" s="103"/>
      <c r="K106" s="90" t="s">
        <v>1</v>
      </c>
      <c r="L106" s="103"/>
      <c r="M106" s="90" t="s">
        <v>1</v>
      </c>
      <c r="N106" s="103"/>
      <c r="O106" s="90" t="s">
        <v>1</v>
      </c>
      <c r="P106" s="103"/>
      <c r="Q106" s="90" t="s">
        <v>1</v>
      </c>
      <c r="R106" s="91"/>
      <c r="S106" s="92" t="s">
        <v>1</v>
      </c>
      <c r="T106" s="93"/>
      <c r="U106" s="93" t="s">
        <v>1</v>
      </c>
      <c r="V106" s="93"/>
      <c r="W106" s="93" t="s">
        <v>1</v>
      </c>
      <c r="X106" s="93"/>
      <c r="Y106" s="93" t="s">
        <v>1</v>
      </c>
      <c r="Z106" s="93"/>
      <c r="AA106" s="93" t="s">
        <v>1</v>
      </c>
      <c r="AB106" s="93"/>
      <c r="AC106" s="93" t="s">
        <v>1</v>
      </c>
      <c r="AD106" s="93"/>
      <c r="AE106" s="93" t="s">
        <v>1</v>
      </c>
      <c r="AF106" s="93"/>
      <c r="AG106" s="93" t="s">
        <v>1</v>
      </c>
      <c r="AH106" s="93"/>
      <c r="AI106" s="93" t="s">
        <v>1</v>
      </c>
      <c r="AJ106" s="93"/>
      <c r="AK106" s="94" t="s">
        <v>1</v>
      </c>
      <c r="AL106" s="80" t="s">
        <v>1</v>
      </c>
      <c r="AM106" s="81" t="s">
        <v>1</v>
      </c>
      <c r="AN106" s="81"/>
      <c r="AO106" s="81" t="s">
        <v>1</v>
      </c>
      <c r="AP106" s="81"/>
      <c r="AQ106" s="81" t="s">
        <v>1</v>
      </c>
      <c r="AR106" s="82"/>
      <c r="AS106" s="80" t="s">
        <v>1</v>
      </c>
      <c r="AT106" s="81"/>
      <c r="AU106" s="81" t="s">
        <v>1</v>
      </c>
      <c r="AV106" s="81"/>
      <c r="AW106" s="81" t="s">
        <v>1</v>
      </c>
      <c r="AX106" s="81"/>
      <c r="AY106" s="82" t="s">
        <v>1</v>
      </c>
      <c r="AZ106" s="80" t="s">
        <v>1</v>
      </c>
      <c r="BA106" s="81" t="s">
        <v>1</v>
      </c>
      <c r="BB106" s="81"/>
      <c r="BC106" s="81" t="s">
        <v>1</v>
      </c>
      <c r="BD106" s="81"/>
      <c r="BE106" s="81" t="s">
        <v>1</v>
      </c>
      <c r="BF106" s="82"/>
      <c r="BG106" s="83" t="s">
        <v>1</v>
      </c>
      <c r="BH106" s="84"/>
      <c r="BI106" s="84"/>
      <c r="BJ106" s="85"/>
      <c r="BK106" s="86" t="s">
        <v>1</v>
      </c>
      <c r="BL106" s="87"/>
      <c r="BM106" s="88" t="s">
        <v>1</v>
      </c>
      <c r="BN106" s="89"/>
      <c r="BO106" s="88" t="s">
        <v>1</v>
      </c>
      <c r="BP106" s="89"/>
      <c r="BQ106" s="88" t="s">
        <v>1</v>
      </c>
      <c r="BR106" s="104"/>
      <c r="BS106" s="77" t="s">
        <v>1</v>
      </c>
      <c r="BT106" s="78"/>
      <c r="BU106" s="77" t="s">
        <v>1</v>
      </c>
      <c r="BV106" s="78"/>
      <c r="BW106" s="77" t="s">
        <v>1</v>
      </c>
      <c r="BX106" s="78"/>
      <c r="BY106" s="77" t="s">
        <v>1</v>
      </c>
      <c r="BZ106" s="79"/>
      <c r="CA106" s="77" t="s">
        <v>1</v>
      </c>
      <c r="CB106" s="78"/>
      <c r="CC106" s="77" t="s">
        <v>1</v>
      </c>
      <c r="CD106" s="78"/>
      <c r="CE106" s="77" t="s">
        <v>1</v>
      </c>
      <c r="CF106" s="78"/>
      <c r="CG106" s="77" t="s">
        <v>1</v>
      </c>
      <c r="CH106" s="79"/>
      <c r="CI106" s="77" t="s">
        <v>1</v>
      </c>
      <c r="CJ106" s="78"/>
      <c r="CK106" s="77" t="s">
        <v>1</v>
      </c>
      <c r="CL106" s="78"/>
      <c r="CM106" s="77" t="s">
        <v>1</v>
      </c>
      <c r="CN106" s="78"/>
      <c r="CO106" s="77" t="s">
        <v>1</v>
      </c>
      <c r="CP106" s="79"/>
      <c r="CQ106" s="77" t="s">
        <v>1</v>
      </c>
      <c r="CR106" s="78"/>
      <c r="CS106" s="77" t="s">
        <v>1</v>
      </c>
      <c r="CT106" s="78"/>
      <c r="CU106" s="77" t="s">
        <v>1</v>
      </c>
      <c r="CV106" s="78"/>
      <c r="CW106" s="77" t="s">
        <v>1</v>
      </c>
      <c r="CX106" s="79"/>
    </row>
    <row r="107" spans="3:102" ht="3.75" customHeight="1" thickBot="1">
      <c r="C107" s="11"/>
      <c r="D107" s="11"/>
      <c r="E107" s="11"/>
      <c r="F107" s="4"/>
      <c r="G107" s="4"/>
      <c r="H107" s="4"/>
      <c r="I107" s="10"/>
      <c r="J107" s="10"/>
      <c r="K107" s="9"/>
      <c r="L107" s="9"/>
      <c r="M107" s="9"/>
      <c r="N107" s="9"/>
      <c r="O107" s="9"/>
      <c r="P107" s="9"/>
      <c r="Q107" s="9"/>
      <c r="R107" s="9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8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5"/>
      <c r="BH107" s="5"/>
      <c r="BI107" s="5"/>
      <c r="BJ107" s="5"/>
      <c r="BK107" s="5"/>
      <c r="BL107" s="5"/>
      <c r="BM107" s="5"/>
      <c r="BP107" s="15"/>
      <c r="BQ107" s="15"/>
      <c r="BR107" s="14"/>
      <c r="BS107" s="14"/>
      <c r="BT107" s="14"/>
      <c r="BU107" s="14"/>
      <c r="BV107" s="14"/>
      <c r="BW107" s="14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2"/>
      <c r="CW107" s="12"/>
      <c r="CX107" s="12"/>
    </row>
    <row r="108" spans="3:102" ht="37.5" customHeight="1" thickBot="1">
      <c r="C108" s="97" t="s">
        <v>1</v>
      </c>
      <c r="D108" s="98"/>
      <c r="E108" s="98"/>
      <c r="F108" s="99"/>
      <c r="G108" s="100"/>
      <c r="H108" s="101"/>
      <c r="I108" s="102" t="s">
        <v>1</v>
      </c>
      <c r="J108" s="103"/>
      <c r="K108" s="90" t="s">
        <v>1</v>
      </c>
      <c r="L108" s="103"/>
      <c r="M108" s="90" t="s">
        <v>1</v>
      </c>
      <c r="N108" s="103"/>
      <c r="O108" s="90" t="s">
        <v>1</v>
      </c>
      <c r="P108" s="103"/>
      <c r="Q108" s="90" t="s">
        <v>1</v>
      </c>
      <c r="R108" s="91"/>
      <c r="S108" s="92" t="s">
        <v>1</v>
      </c>
      <c r="T108" s="93"/>
      <c r="U108" s="93" t="s">
        <v>1</v>
      </c>
      <c r="V108" s="93"/>
      <c r="W108" s="93" t="s">
        <v>1</v>
      </c>
      <c r="X108" s="93"/>
      <c r="Y108" s="93" t="s">
        <v>1</v>
      </c>
      <c r="Z108" s="93"/>
      <c r="AA108" s="93" t="s">
        <v>1</v>
      </c>
      <c r="AB108" s="93"/>
      <c r="AC108" s="93" t="s">
        <v>1</v>
      </c>
      <c r="AD108" s="93"/>
      <c r="AE108" s="93" t="s">
        <v>1</v>
      </c>
      <c r="AF108" s="93"/>
      <c r="AG108" s="93" t="s">
        <v>1</v>
      </c>
      <c r="AH108" s="93"/>
      <c r="AI108" s="93" t="s">
        <v>1</v>
      </c>
      <c r="AJ108" s="93"/>
      <c r="AK108" s="94" t="s">
        <v>1</v>
      </c>
      <c r="AL108" s="80" t="s">
        <v>1</v>
      </c>
      <c r="AM108" s="81" t="s">
        <v>1</v>
      </c>
      <c r="AN108" s="81"/>
      <c r="AO108" s="81" t="s">
        <v>1</v>
      </c>
      <c r="AP108" s="81"/>
      <c r="AQ108" s="81" t="s">
        <v>1</v>
      </c>
      <c r="AR108" s="82"/>
      <c r="AS108" s="80" t="s">
        <v>1</v>
      </c>
      <c r="AT108" s="81"/>
      <c r="AU108" s="81" t="s">
        <v>1</v>
      </c>
      <c r="AV108" s="81"/>
      <c r="AW108" s="81" t="s">
        <v>1</v>
      </c>
      <c r="AX108" s="81"/>
      <c r="AY108" s="82" t="s">
        <v>1</v>
      </c>
      <c r="AZ108" s="80" t="s">
        <v>1</v>
      </c>
      <c r="BA108" s="81" t="s">
        <v>1</v>
      </c>
      <c r="BB108" s="81"/>
      <c r="BC108" s="81" t="s">
        <v>1</v>
      </c>
      <c r="BD108" s="81"/>
      <c r="BE108" s="81" t="s">
        <v>1</v>
      </c>
      <c r="BF108" s="82"/>
      <c r="BG108" s="83" t="s">
        <v>1</v>
      </c>
      <c r="BH108" s="84"/>
      <c r="BI108" s="84"/>
      <c r="BJ108" s="85"/>
      <c r="BK108" s="86" t="s">
        <v>1</v>
      </c>
      <c r="BL108" s="87"/>
      <c r="BM108" s="88" t="s">
        <v>1</v>
      </c>
      <c r="BN108" s="89"/>
      <c r="BO108" s="88" t="s">
        <v>1</v>
      </c>
      <c r="BP108" s="89"/>
      <c r="BQ108" s="88" t="s">
        <v>1</v>
      </c>
      <c r="BR108" s="104"/>
      <c r="BS108" s="77" t="s">
        <v>1</v>
      </c>
      <c r="BT108" s="78"/>
      <c r="BU108" s="77" t="s">
        <v>1</v>
      </c>
      <c r="BV108" s="78"/>
      <c r="BW108" s="77" t="s">
        <v>1</v>
      </c>
      <c r="BX108" s="78"/>
      <c r="BY108" s="77" t="s">
        <v>1</v>
      </c>
      <c r="BZ108" s="79"/>
      <c r="CA108" s="77" t="s">
        <v>1</v>
      </c>
      <c r="CB108" s="78"/>
      <c r="CC108" s="77" t="s">
        <v>1</v>
      </c>
      <c r="CD108" s="78"/>
      <c r="CE108" s="77" t="s">
        <v>1</v>
      </c>
      <c r="CF108" s="78"/>
      <c r="CG108" s="77" t="s">
        <v>1</v>
      </c>
      <c r="CH108" s="79"/>
      <c r="CI108" s="77" t="s">
        <v>1</v>
      </c>
      <c r="CJ108" s="78"/>
      <c r="CK108" s="77" t="s">
        <v>1</v>
      </c>
      <c r="CL108" s="78"/>
      <c r="CM108" s="77" t="s">
        <v>1</v>
      </c>
      <c r="CN108" s="78"/>
      <c r="CO108" s="77" t="s">
        <v>1</v>
      </c>
      <c r="CP108" s="79"/>
      <c r="CQ108" s="77" t="s">
        <v>1</v>
      </c>
      <c r="CR108" s="78"/>
      <c r="CS108" s="77" t="s">
        <v>1</v>
      </c>
      <c r="CT108" s="78"/>
      <c r="CU108" s="77" t="s">
        <v>1</v>
      </c>
      <c r="CV108" s="78"/>
      <c r="CW108" s="77" t="s">
        <v>1</v>
      </c>
      <c r="CX108" s="79"/>
    </row>
    <row r="109" spans="3:102" ht="3.75" customHeight="1" thickBot="1">
      <c r="C109" s="11"/>
      <c r="D109" s="11"/>
      <c r="E109" s="11"/>
      <c r="F109" s="4"/>
      <c r="G109" s="4"/>
      <c r="H109" s="4"/>
      <c r="I109" s="10"/>
      <c r="J109" s="10"/>
      <c r="K109" s="9"/>
      <c r="L109" s="9"/>
      <c r="M109" s="9"/>
      <c r="N109" s="9"/>
      <c r="O109" s="9"/>
      <c r="P109" s="9"/>
      <c r="Q109" s="9"/>
      <c r="R109" s="9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8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5"/>
      <c r="BH109" s="5"/>
      <c r="BI109" s="5"/>
      <c r="BJ109" s="5"/>
      <c r="BK109" s="5"/>
      <c r="BL109" s="5"/>
      <c r="BM109" s="5"/>
      <c r="BP109" s="15"/>
      <c r="BQ109" s="15"/>
      <c r="BR109" s="14"/>
      <c r="BS109" s="14"/>
      <c r="BT109" s="14"/>
      <c r="BU109" s="14"/>
      <c r="BV109" s="14"/>
      <c r="BW109" s="14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2"/>
      <c r="CW109" s="12"/>
      <c r="CX109" s="12"/>
    </row>
    <row r="110" spans="3:102" ht="37.5" customHeight="1" thickBot="1">
      <c r="C110" s="97" t="s">
        <v>1</v>
      </c>
      <c r="D110" s="98"/>
      <c r="E110" s="98"/>
      <c r="F110" s="99"/>
      <c r="G110" s="100"/>
      <c r="H110" s="101"/>
      <c r="I110" s="102" t="s">
        <v>1</v>
      </c>
      <c r="J110" s="103"/>
      <c r="K110" s="90" t="s">
        <v>1</v>
      </c>
      <c r="L110" s="103"/>
      <c r="M110" s="90" t="s">
        <v>1</v>
      </c>
      <c r="N110" s="103"/>
      <c r="O110" s="90" t="s">
        <v>1</v>
      </c>
      <c r="P110" s="103"/>
      <c r="Q110" s="90" t="s">
        <v>1</v>
      </c>
      <c r="R110" s="91"/>
      <c r="S110" s="92" t="s">
        <v>1</v>
      </c>
      <c r="T110" s="93"/>
      <c r="U110" s="93" t="s">
        <v>1</v>
      </c>
      <c r="V110" s="93"/>
      <c r="W110" s="93" t="s">
        <v>1</v>
      </c>
      <c r="X110" s="93"/>
      <c r="Y110" s="93" t="s">
        <v>1</v>
      </c>
      <c r="Z110" s="93"/>
      <c r="AA110" s="93" t="s">
        <v>1</v>
      </c>
      <c r="AB110" s="93"/>
      <c r="AC110" s="93" t="s">
        <v>1</v>
      </c>
      <c r="AD110" s="93"/>
      <c r="AE110" s="93" t="s">
        <v>1</v>
      </c>
      <c r="AF110" s="93"/>
      <c r="AG110" s="93" t="s">
        <v>1</v>
      </c>
      <c r="AH110" s="93"/>
      <c r="AI110" s="93" t="s">
        <v>1</v>
      </c>
      <c r="AJ110" s="93"/>
      <c r="AK110" s="94" t="s">
        <v>1</v>
      </c>
      <c r="AL110" s="80" t="s">
        <v>1</v>
      </c>
      <c r="AM110" s="81" t="s">
        <v>1</v>
      </c>
      <c r="AN110" s="81"/>
      <c r="AO110" s="81" t="s">
        <v>1</v>
      </c>
      <c r="AP110" s="81"/>
      <c r="AQ110" s="81" t="s">
        <v>1</v>
      </c>
      <c r="AR110" s="82"/>
      <c r="AS110" s="80" t="s">
        <v>1</v>
      </c>
      <c r="AT110" s="81"/>
      <c r="AU110" s="81" t="s">
        <v>1</v>
      </c>
      <c r="AV110" s="81"/>
      <c r="AW110" s="81" t="s">
        <v>1</v>
      </c>
      <c r="AX110" s="81"/>
      <c r="AY110" s="82" t="s">
        <v>1</v>
      </c>
      <c r="AZ110" s="80" t="s">
        <v>1</v>
      </c>
      <c r="BA110" s="81" t="s">
        <v>1</v>
      </c>
      <c r="BB110" s="81"/>
      <c r="BC110" s="81" t="s">
        <v>1</v>
      </c>
      <c r="BD110" s="81"/>
      <c r="BE110" s="81" t="s">
        <v>1</v>
      </c>
      <c r="BF110" s="82"/>
      <c r="BG110" s="83" t="s">
        <v>1</v>
      </c>
      <c r="BH110" s="84"/>
      <c r="BI110" s="84"/>
      <c r="BJ110" s="85"/>
      <c r="BK110" s="86" t="s">
        <v>1</v>
      </c>
      <c r="BL110" s="87"/>
      <c r="BM110" s="88" t="s">
        <v>1</v>
      </c>
      <c r="BN110" s="89"/>
      <c r="BO110" s="88" t="s">
        <v>1</v>
      </c>
      <c r="BP110" s="89"/>
      <c r="BQ110" s="88" t="s">
        <v>1</v>
      </c>
      <c r="BR110" s="104"/>
      <c r="BS110" s="77" t="s">
        <v>1</v>
      </c>
      <c r="BT110" s="78"/>
      <c r="BU110" s="77" t="s">
        <v>1</v>
      </c>
      <c r="BV110" s="78"/>
      <c r="BW110" s="77" t="s">
        <v>1</v>
      </c>
      <c r="BX110" s="78"/>
      <c r="BY110" s="77" t="s">
        <v>1</v>
      </c>
      <c r="BZ110" s="79"/>
      <c r="CA110" s="77" t="s">
        <v>1</v>
      </c>
      <c r="CB110" s="78"/>
      <c r="CC110" s="77" t="s">
        <v>1</v>
      </c>
      <c r="CD110" s="78"/>
      <c r="CE110" s="77" t="s">
        <v>1</v>
      </c>
      <c r="CF110" s="78"/>
      <c r="CG110" s="77" t="s">
        <v>1</v>
      </c>
      <c r="CH110" s="79"/>
      <c r="CI110" s="77" t="s">
        <v>1</v>
      </c>
      <c r="CJ110" s="78"/>
      <c r="CK110" s="77" t="s">
        <v>1</v>
      </c>
      <c r="CL110" s="78"/>
      <c r="CM110" s="77" t="s">
        <v>1</v>
      </c>
      <c r="CN110" s="78"/>
      <c r="CO110" s="77" t="s">
        <v>1</v>
      </c>
      <c r="CP110" s="79"/>
      <c r="CQ110" s="77" t="s">
        <v>1</v>
      </c>
      <c r="CR110" s="78"/>
      <c r="CS110" s="77" t="s">
        <v>1</v>
      </c>
      <c r="CT110" s="78"/>
      <c r="CU110" s="77" t="s">
        <v>1</v>
      </c>
      <c r="CV110" s="78"/>
      <c r="CW110" s="77" t="s">
        <v>1</v>
      </c>
      <c r="CX110" s="79"/>
    </row>
    <row r="111" spans="3:102" ht="3.75" customHeight="1" thickBot="1">
      <c r="C111" s="11"/>
      <c r="D111" s="11"/>
      <c r="E111" s="11"/>
      <c r="F111" s="4"/>
      <c r="G111" s="4"/>
      <c r="H111" s="4"/>
      <c r="I111" s="10"/>
      <c r="J111" s="10"/>
      <c r="K111" s="9"/>
      <c r="L111" s="9"/>
      <c r="M111" s="9"/>
      <c r="N111" s="9"/>
      <c r="O111" s="9"/>
      <c r="P111" s="9"/>
      <c r="Q111" s="9"/>
      <c r="R111" s="9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8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5"/>
      <c r="BH111" s="5"/>
      <c r="BI111" s="5"/>
      <c r="BJ111" s="5"/>
      <c r="BK111" s="5"/>
      <c r="BL111" s="5"/>
      <c r="BM111" s="5"/>
      <c r="BP111" s="15"/>
      <c r="BQ111" s="15"/>
      <c r="BR111" s="14"/>
      <c r="BS111" s="14"/>
      <c r="BT111" s="14"/>
      <c r="BU111" s="14"/>
      <c r="BV111" s="14"/>
      <c r="BW111" s="14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2"/>
      <c r="CW111" s="12"/>
      <c r="CX111" s="12"/>
    </row>
    <row r="112" spans="3:102" ht="37.5" customHeight="1" thickBot="1">
      <c r="C112" s="97" t="s">
        <v>1</v>
      </c>
      <c r="D112" s="98"/>
      <c r="E112" s="98"/>
      <c r="F112" s="99"/>
      <c r="G112" s="100"/>
      <c r="H112" s="101"/>
      <c r="I112" s="102" t="s">
        <v>1</v>
      </c>
      <c r="J112" s="103"/>
      <c r="K112" s="90" t="s">
        <v>1</v>
      </c>
      <c r="L112" s="103"/>
      <c r="M112" s="90" t="s">
        <v>1</v>
      </c>
      <c r="N112" s="103"/>
      <c r="O112" s="90" t="s">
        <v>1</v>
      </c>
      <c r="P112" s="103"/>
      <c r="Q112" s="90" t="s">
        <v>1</v>
      </c>
      <c r="R112" s="91"/>
      <c r="S112" s="92" t="s">
        <v>1</v>
      </c>
      <c r="T112" s="93"/>
      <c r="U112" s="93" t="s">
        <v>1</v>
      </c>
      <c r="V112" s="93"/>
      <c r="W112" s="93" t="s">
        <v>1</v>
      </c>
      <c r="X112" s="93"/>
      <c r="Y112" s="93" t="s">
        <v>1</v>
      </c>
      <c r="Z112" s="93"/>
      <c r="AA112" s="93" t="s">
        <v>1</v>
      </c>
      <c r="AB112" s="93"/>
      <c r="AC112" s="93" t="s">
        <v>1</v>
      </c>
      <c r="AD112" s="93"/>
      <c r="AE112" s="93" t="s">
        <v>1</v>
      </c>
      <c r="AF112" s="93"/>
      <c r="AG112" s="93" t="s">
        <v>1</v>
      </c>
      <c r="AH112" s="93"/>
      <c r="AI112" s="93" t="s">
        <v>1</v>
      </c>
      <c r="AJ112" s="93"/>
      <c r="AK112" s="94" t="s">
        <v>1</v>
      </c>
      <c r="AL112" s="80" t="s">
        <v>1</v>
      </c>
      <c r="AM112" s="81" t="s">
        <v>1</v>
      </c>
      <c r="AN112" s="81"/>
      <c r="AO112" s="81" t="s">
        <v>1</v>
      </c>
      <c r="AP112" s="81"/>
      <c r="AQ112" s="81" t="s">
        <v>1</v>
      </c>
      <c r="AR112" s="82"/>
      <c r="AS112" s="80" t="s">
        <v>1</v>
      </c>
      <c r="AT112" s="81"/>
      <c r="AU112" s="81" t="s">
        <v>1</v>
      </c>
      <c r="AV112" s="81"/>
      <c r="AW112" s="81" t="s">
        <v>1</v>
      </c>
      <c r="AX112" s="81"/>
      <c r="AY112" s="82" t="s">
        <v>1</v>
      </c>
      <c r="AZ112" s="80" t="s">
        <v>1</v>
      </c>
      <c r="BA112" s="81" t="s">
        <v>1</v>
      </c>
      <c r="BB112" s="81"/>
      <c r="BC112" s="81" t="s">
        <v>1</v>
      </c>
      <c r="BD112" s="81"/>
      <c r="BE112" s="81" t="s">
        <v>1</v>
      </c>
      <c r="BF112" s="82"/>
      <c r="BG112" s="83" t="s">
        <v>1</v>
      </c>
      <c r="BH112" s="84"/>
      <c r="BI112" s="84"/>
      <c r="BJ112" s="85"/>
      <c r="BK112" s="86" t="s">
        <v>1</v>
      </c>
      <c r="BL112" s="87"/>
      <c r="BM112" s="88" t="s">
        <v>1</v>
      </c>
      <c r="BN112" s="89"/>
      <c r="BO112" s="88" t="s">
        <v>1</v>
      </c>
      <c r="BP112" s="89"/>
      <c r="BQ112" s="88" t="s">
        <v>1</v>
      </c>
      <c r="BR112" s="104"/>
      <c r="BS112" s="77" t="s">
        <v>1</v>
      </c>
      <c r="BT112" s="78"/>
      <c r="BU112" s="77" t="s">
        <v>1</v>
      </c>
      <c r="BV112" s="78"/>
      <c r="BW112" s="77" t="s">
        <v>1</v>
      </c>
      <c r="BX112" s="78"/>
      <c r="BY112" s="77" t="s">
        <v>1</v>
      </c>
      <c r="BZ112" s="79"/>
      <c r="CA112" s="77" t="s">
        <v>1</v>
      </c>
      <c r="CB112" s="78"/>
      <c r="CC112" s="77" t="s">
        <v>1</v>
      </c>
      <c r="CD112" s="78"/>
      <c r="CE112" s="77" t="s">
        <v>1</v>
      </c>
      <c r="CF112" s="78"/>
      <c r="CG112" s="77" t="s">
        <v>1</v>
      </c>
      <c r="CH112" s="79"/>
      <c r="CI112" s="77" t="s">
        <v>1</v>
      </c>
      <c r="CJ112" s="78"/>
      <c r="CK112" s="77" t="s">
        <v>1</v>
      </c>
      <c r="CL112" s="78"/>
      <c r="CM112" s="77" t="s">
        <v>1</v>
      </c>
      <c r="CN112" s="78"/>
      <c r="CO112" s="77" t="s">
        <v>1</v>
      </c>
      <c r="CP112" s="79"/>
      <c r="CQ112" s="77" t="s">
        <v>1</v>
      </c>
      <c r="CR112" s="78"/>
      <c r="CS112" s="77" t="s">
        <v>1</v>
      </c>
      <c r="CT112" s="78"/>
      <c r="CU112" s="77" t="s">
        <v>1</v>
      </c>
      <c r="CV112" s="78"/>
      <c r="CW112" s="77" t="s">
        <v>1</v>
      </c>
      <c r="CX112" s="79"/>
    </row>
    <row r="113" spans="3:102" ht="3.75" customHeight="1" thickBot="1">
      <c r="C113" s="11"/>
      <c r="D113" s="11"/>
      <c r="E113" s="11"/>
      <c r="F113" s="4"/>
      <c r="G113" s="4"/>
      <c r="H113" s="4"/>
      <c r="I113" s="10"/>
      <c r="J113" s="10"/>
      <c r="K113" s="9"/>
      <c r="L113" s="9"/>
      <c r="M113" s="9"/>
      <c r="N113" s="9"/>
      <c r="O113" s="9"/>
      <c r="P113" s="9"/>
      <c r="Q113" s="9"/>
      <c r="R113" s="9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8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5"/>
      <c r="BH113" s="5"/>
      <c r="BI113" s="5"/>
      <c r="BJ113" s="5"/>
      <c r="BK113" s="5"/>
      <c r="BL113" s="5"/>
      <c r="BM113" s="5"/>
      <c r="BP113" s="15"/>
      <c r="BQ113" s="15"/>
      <c r="BR113" s="14"/>
      <c r="BS113" s="14"/>
      <c r="BT113" s="14"/>
      <c r="BU113" s="14"/>
      <c r="BV113" s="14"/>
      <c r="BW113" s="14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2"/>
      <c r="CW113" s="12"/>
      <c r="CX113" s="12"/>
    </row>
    <row r="114" spans="3:102" ht="37.5" customHeight="1" thickBot="1">
      <c r="C114" s="97" t="s">
        <v>1</v>
      </c>
      <c r="D114" s="98"/>
      <c r="E114" s="98"/>
      <c r="F114" s="99"/>
      <c r="G114" s="100"/>
      <c r="H114" s="101"/>
      <c r="I114" s="102" t="s">
        <v>1</v>
      </c>
      <c r="J114" s="103"/>
      <c r="K114" s="90" t="s">
        <v>1</v>
      </c>
      <c r="L114" s="103"/>
      <c r="M114" s="90" t="s">
        <v>1</v>
      </c>
      <c r="N114" s="103"/>
      <c r="O114" s="90" t="s">
        <v>1</v>
      </c>
      <c r="P114" s="103"/>
      <c r="Q114" s="90" t="s">
        <v>1</v>
      </c>
      <c r="R114" s="91"/>
      <c r="S114" s="92" t="s">
        <v>1</v>
      </c>
      <c r="T114" s="93"/>
      <c r="U114" s="93" t="s">
        <v>1</v>
      </c>
      <c r="V114" s="93"/>
      <c r="W114" s="93" t="s">
        <v>1</v>
      </c>
      <c r="X114" s="93"/>
      <c r="Y114" s="93" t="s">
        <v>1</v>
      </c>
      <c r="Z114" s="93"/>
      <c r="AA114" s="93" t="s">
        <v>1</v>
      </c>
      <c r="AB114" s="93"/>
      <c r="AC114" s="93" t="s">
        <v>1</v>
      </c>
      <c r="AD114" s="93"/>
      <c r="AE114" s="93" t="s">
        <v>1</v>
      </c>
      <c r="AF114" s="93"/>
      <c r="AG114" s="93" t="s">
        <v>1</v>
      </c>
      <c r="AH114" s="93"/>
      <c r="AI114" s="93" t="s">
        <v>1</v>
      </c>
      <c r="AJ114" s="93"/>
      <c r="AK114" s="94" t="s">
        <v>1</v>
      </c>
      <c r="AL114" s="80" t="s">
        <v>1</v>
      </c>
      <c r="AM114" s="81" t="s">
        <v>1</v>
      </c>
      <c r="AN114" s="81"/>
      <c r="AO114" s="81" t="s">
        <v>1</v>
      </c>
      <c r="AP114" s="81"/>
      <c r="AQ114" s="81" t="s">
        <v>1</v>
      </c>
      <c r="AR114" s="82"/>
      <c r="AS114" s="80" t="s">
        <v>1</v>
      </c>
      <c r="AT114" s="81"/>
      <c r="AU114" s="81" t="s">
        <v>1</v>
      </c>
      <c r="AV114" s="81"/>
      <c r="AW114" s="81" t="s">
        <v>1</v>
      </c>
      <c r="AX114" s="81"/>
      <c r="AY114" s="82" t="s">
        <v>1</v>
      </c>
      <c r="AZ114" s="80" t="s">
        <v>1</v>
      </c>
      <c r="BA114" s="81" t="s">
        <v>1</v>
      </c>
      <c r="BB114" s="81"/>
      <c r="BC114" s="81" t="s">
        <v>1</v>
      </c>
      <c r="BD114" s="81"/>
      <c r="BE114" s="81" t="s">
        <v>1</v>
      </c>
      <c r="BF114" s="82"/>
      <c r="BG114" s="83" t="s">
        <v>1</v>
      </c>
      <c r="BH114" s="84"/>
      <c r="BI114" s="84"/>
      <c r="BJ114" s="85"/>
      <c r="BK114" s="86" t="s">
        <v>1</v>
      </c>
      <c r="BL114" s="87"/>
      <c r="BM114" s="88" t="s">
        <v>1</v>
      </c>
      <c r="BN114" s="89"/>
      <c r="BO114" s="88" t="s">
        <v>1</v>
      </c>
      <c r="BP114" s="89"/>
      <c r="BQ114" s="88" t="s">
        <v>1</v>
      </c>
      <c r="BR114" s="104"/>
      <c r="BS114" s="77" t="s">
        <v>1</v>
      </c>
      <c r="BT114" s="78"/>
      <c r="BU114" s="77" t="s">
        <v>1</v>
      </c>
      <c r="BV114" s="78"/>
      <c r="BW114" s="77" t="s">
        <v>1</v>
      </c>
      <c r="BX114" s="78"/>
      <c r="BY114" s="77" t="s">
        <v>1</v>
      </c>
      <c r="BZ114" s="79"/>
      <c r="CA114" s="77" t="s">
        <v>1</v>
      </c>
      <c r="CB114" s="78"/>
      <c r="CC114" s="77" t="s">
        <v>1</v>
      </c>
      <c r="CD114" s="78"/>
      <c r="CE114" s="77" t="s">
        <v>1</v>
      </c>
      <c r="CF114" s="78"/>
      <c r="CG114" s="77" t="s">
        <v>1</v>
      </c>
      <c r="CH114" s="79"/>
      <c r="CI114" s="77" t="s">
        <v>1</v>
      </c>
      <c r="CJ114" s="78"/>
      <c r="CK114" s="77" t="s">
        <v>1</v>
      </c>
      <c r="CL114" s="78"/>
      <c r="CM114" s="77" t="s">
        <v>1</v>
      </c>
      <c r="CN114" s="78"/>
      <c r="CO114" s="77" t="s">
        <v>1</v>
      </c>
      <c r="CP114" s="79"/>
      <c r="CQ114" s="77" t="s">
        <v>1</v>
      </c>
      <c r="CR114" s="78"/>
      <c r="CS114" s="77" t="s">
        <v>1</v>
      </c>
      <c r="CT114" s="78"/>
      <c r="CU114" s="77" t="s">
        <v>1</v>
      </c>
      <c r="CV114" s="78"/>
      <c r="CW114" s="77" t="s">
        <v>1</v>
      </c>
      <c r="CX114" s="79"/>
    </row>
    <row r="115" spans="3:102" ht="3.75" customHeight="1" thickBot="1">
      <c r="C115" s="11"/>
      <c r="D115" s="11"/>
      <c r="E115" s="11"/>
      <c r="F115" s="4"/>
      <c r="G115" s="4"/>
      <c r="H115" s="4"/>
      <c r="I115" s="10"/>
      <c r="J115" s="10"/>
      <c r="K115" s="9"/>
      <c r="L115" s="9"/>
      <c r="M115" s="9"/>
      <c r="N115" s="9"/>
      <c r="O115" s="9"/>
      <c r="P115" s="9"/>
      <c r="Q115" s="9"/>
      <c r="R115" s="9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8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5"/>
      <c r="BH115" s="5"/>
      <c r="BI115" s="5"/>
      <c r="BJ115" s="5"/>
      <c r="BK115" s="5"/>
      <c r="BL115" s="5"/>
      <c r="BM115" s="5"/>
      <c r="BP115" s="4"/>
      <c r="BQ115" s="4"/>
      <c r="BR115" s="3"/>
      <c r="BS115" s="3"/>
      <c r="BT115" s="3"/>
      <c r="BU115" s="3"/>
      <c r="BV115" s="3"/>
      <c r="BW115" s="3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3:102" ht="37.5" customHeight="1" thickBot="1">
      <c r="C116" s="97" t="s">
        <v>1</v>
      </c>
      <c r="D116" s="98"/>
      <c r="E116" s="98"/>
      <c r="F116" s="99"/>
      <c r="G116" s="100"/>
      <c r="H116" s="101"/>
      <c r="I116" s="102" t="s">
        <v>1</v>
      </c>
      <c r="J116" s="103"/>
      <c r="K116" s="90" t="s">
        <v>1</v>
      </c>
      <c r="L116" s="103"/>
      <c r="M116" s="90" t="s">
        <v>1</v>
      </c>
      <c r="N116" s="103"/>
      <c r="O116" s="90" t="s">
        <v>1</v>
      </c>
      <c r="P116" s="103"/>
      <c r="Q116" s="90" t="s">
        <v>1</v>
      </c>
      <c r="R116" s="91"/>
      <c r="S116" s="92" t="s">
        <v>1</v>
      </c>
      <c r="T116" s="93"/>
      <c r="U116" s="93" t="s">
        <v>1</v>
      </c>
      <c r="V116" s="93"/>
      <c r="W116" s="93" t="s">
        <v>1</v>
      </c>
      <c r="X116" s="93"/>
      <c r="Y116" s="93" t="s">
        <v>1</v>
      </c>
      <c r="Z116" s="93"/>
      <c r="AA116" s="93" t="s">
        <v>1</v>
      </c>
      <c r="AB116" s="93"/>
      <c r="AC116" s="93" t="s">
        <v>1</v>
      </c>
      <c r="AD116" s="93"/>
      <c r="AE116" s="93" t="s">
        <v>1</v>
      </c>
      <c r="AF116" s="93"/>
      <c r="AG116" s="93" t="s">
        <v>1</v>
      </c>
      <c r="AH116" s="93"/>
      <c r="AI116" s="93" t="s">
        <v>1</v>
      </c>
      <c r="AJ116" s="93"/>
      <c r="AK116" s="94" t="s">
        <v>1</v>
      </c>
      <c r="AL116" s="80" t="s">
        <v>1</v>
      </c>
      <c r="AM116" s="81" t="s">
        <v>1</v>
      </c>
      <c r="AN116" s="81"/>
      <c r="AO116" s="81" t="s">
        <v>1</v>
      </c>
      <c r="AP116" s="81"/>
      <c r="AQ116" s="81" t="s">
        <v>1</v>
      </c>
      <c r="AR116" s="82"/>
      <c r="AS116" s="80" t="s">
        <v>1</v>
      </c>
      <c r="AT116" s="81"/>
      <c r="AU116" s="81" t="s">
        <v>1</v>
      </c>
      <c r="AV116" s="81"/>
      <c r="AW116" s="81" t="s">
        <v>1</v>
      </c>
      <c r="AX116" s="81"/>
      <c r="AY116" s="82" t="s">
        <v>1</v>
      </c>
      <c r="AZ116" s="80" t="s">
        <v>1</v>
      </c>
      <c r="BA116" s="81" t="s">
        <v>1</v>
      </c>
      <c r="BB116" s="81"/>
      <c r="BC116" s="81" t="s">
        <v>1</v>
      </c>
      <c r="BD116" s="81"/>
      <c r="BE116" s="81" t="s">
        <v>1</v>
      </c>
      <c r="BF116" s="82"/>
      <c r="BG116" s="83" t="s">
        <v>1</v>
      </c>
      <c r="BH116" s="84"/>
      <c r="BI116" s="84"/>
      <c r="BJ116" s="85"/>
      <c r="BK116" s="86" t="s">
        <v>1</v>
      </c>
      <c r="BL116" s="87"/>
      <c r="BM116" s="88" t="s">
        <v>1</v>
      </c>
      <c r="BN116" s="89"/>
      <c r="BO116" s="88" t="s">
        <v>1</v>
      </c>
      <c r="BP116" s="89"/>
      <c r="BQ116" s="88" t="s">
        <v>1</v>
      </c>
      <c r="BR116" s="104"/>
      <c r="BS116" s="77" t="s">
        <v>1</v>
      </c>
      <c r="BT116" s="78"/>
      <c r="BU116" s="77" t="s">
        <v>1</v>
      </c>
      <c r="BV116" s="78"/>
      <c r="BW116" s="77" t="s">
        <v>1</v>
      </c>
      <c r="BX116" s="78"/>
      <c r="BY116" s="77" t="s">
        <v>1</v>
      </c>
      <c r="BZ116" s="79"/>
      <c r="CA116" s="77" t="s">
        <v>1</v>
      </c>
      <c r="CB116" s="78"/>
      <c r="CC116" s="77" t="s">
        <v>1</v>
      </c>
      <c r="CD116" s="78"/>
      <c r="CE116" s="77" t="s">
        <v>1</v>
      </c>
      <c r="CF116" s="78"/>
      <c r="CG116" s="77" t="s">
        <v>1</v>
      </c>
      <c r="CH116" s="79"/>
      <c r="CI116" s="77" t="s">
        <v>1</v>
      </c>
      <c r="CJ116" s="78"/>
      <c r="CK116" s="77" t="s">
        <v>1</v>
      </c>
      <c r="CL116" s="78"/>
      <c r="CM116" s="77" t="s">
        <v>1</v>
      </c>
      <c r="CN116" s="78"/>
      <c r="CO116" s="77" t="s">
        <v>1</v>
      </c>
      <c r="CP116" s="79"/>
      <c r="CQ116" s="77" t="s">
        <v>1</v>
      </c>
      <c r="CR116" s="78"/>
      <c r="CS116" s="77" t="s">
        <v>1</v>
      </c>
      <c r="CT116" s="78"/>
      <c r="CU116" s="77" t="s">
        <v>1</v>
      </c>
      <c r="CV116" s="78"/>
      <c r="CW116" s="77" t="s">
        <v>1</v>
      </c>
      <c r="CX116" s="79"/>
    </row>
    <row r="117" spans="3:102" ht="3.75" customHeight="1">
      <c r="C117" s="4"/>
      <c r="D117" s="4"/>
      <c r="E117" s="4"/>
      <c r="F117" s="4"/>
      <c r="G117" s="4"/>
      <c r="H117" s="4"/>
      <c r="I117" s="4"/>
      <c r="J117" s="4"/>
      <c r="AI117" s="6"/>
      <c r="BK117" s="5"/>
      <c r="BL117" s="5"/>
      <c r="BM117" s="5"/>
      <c r="BP117" s="4"/>
      <c r="BQ117" s="4"/>
      <c r="BR117" s="3"/>
      <c r="BS117" s="3"/>
      <c r="BT117" s="3"/>
      <c r="BU117" s="3"/>
      <c r="BV117" s="3"/>
      <c r="BW117" s="3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3:102" ht="30" customHeight="1">
      <c r="C118" s="95" t="s">
        <v>180</v>
      </c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  <c r="BC118" s="96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6"/>
      <c r="BX118" s="96"/>
      <c r="BY118" s="96"/>
      <c r="BZ118" s="96"/>
      <c r="CA118" s="96"/>
      <c r="CB118" s="96"/>
      <c r="CC118" s="96"/>
      <c r="CD118" s="96"/>
      <c r="CE118" s="96"/>
      <c r="CF118" s="96"/>
      <c r="CG118" s="96"/>
      <c r="CH118" s="96"/>
      <c r="CI118" s="96"/>
      <c r="CJ118" s="96"/>
      <c r="CK118" s="96"/>
      <c r="CL118" s="96"/>
      <c r="CM118" s="96"/>
      <c r="CN118" s="96"/>
      <c r="CO118" s="96"/>
      <c r="CP118" s="96"/>
      <c r="CQ118" s="96"/>
      <c r="CR118" s="96"/>
      <c r="CS118" s="96"/>
      <c r="CT118" s="96"/>
      <c r="CU118" s="96"/>
      <c r="CV118" s="96"/>
      <c r="CW118" s="96"/>
      <c r="CX118" s="96"/>
    </row>
    <row r="119" spans="3:102" ht="13.5" customHeight="1">
      <c r="C119" s="76" t="s">
        <v>0</v>
      </c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</row>
    <row r="120" spans="3:102" ht="30" customHeight="1"/>
    <row r="121" spans="3:102" ht="30" customHeight="1"/>
    <row r="122" spans="3:102" ht="72" customHeight="1"/>
    <row r="123" spans="3:102" ht="26.25" customHeight="1"/>
  </sheetData>
  <mergeCells count="1298">
    <mergeCell ref="BQ1:BR1"/>
    <mergeCell ref="BS1:BT1"/>
    <mergeCell ref="CD15:CF15"/>
    <mergeCell ref="CG15:CI15"/>
    <mergeCell ref="CQ2:CX2"/>
    <mergeCell ref="CA3:CH3"/>
    <mergeCell ref="CQ1:CR1"/>
    <mergeCell ref="CS1:CT1"/>
    <mergeCell ref="CU1:CV1"/>
    <mergeCell ref="CW1:CX1"/>
    <mergeCell ref="C2:AQ3"/>
    <mergeCell ref="AS2:BN3"/>
    <mergeCell ref="BP2:BR3"/>
    <mergeCell ref="BS2:BZ2"/>
    <mergeCell ref="CA2:CH2"/>
    <mergeCell ref="CI2:CP2"/>
    <mergeCell ref="W7:Y7"/>
    <mergeCell ref="CI3:CP3"/>
    <mergeCell ref="C5:J5"/>
    <mergeCell ref="K5:M5"/>
    <mergeCell ref="N5:P5"/>
    <mergeCell ref="CI1:CJ1"/>
    <mergeCell ref="CK1:CL1"/>
    <mergeCell ref="CM1:CN1"/>
    <mergeCell ref="CO1:CP1"/>
    <mergeCell ref="BW1:BX1"/>
    <mergeCell ref="BY1:BZ1"/>
    <mergeCell ref="CA1:CB1"/>
    <mergeCell ref="CC1:CD1"/>
    <mergeCell ref="CE1:CF1"/>
    <mergeCell ref="CG1:CH1"/>
    <mergeCell ref="BK1:BL1"/>
    <mergeCell ref="BM1:BN1"/>
    <mergeCell ref="BO1:BP1"/>
    <mergeCell ref="BP11:BW11"/>
    <mergeCell ref="BX11:BZ11"/>
    <mergeCell ref="BU1:BV1"/>
    <mergeCell ref="C9:J9"/>
    <mergeCell ref="CQ3:CX3"/>
    <mergeCell ref="Z7:AB7"/>
    <mergeCell ref="AC7:AG7"/>
    <mergeCell ref="AI7:AP7"/>
    <mergeCell ref="BP7:BW7"/>
    <mergeCell ref="C7:J7"/>
    <mergeCell ref="K7:M7"/>
    <mergeCell ref="N7:P7"/>
    <mergeCell ref="Q7:S7"/>
    <mergeCell ref="CS15:CU15"/>
    <mergeCell ref="BB15:BI15"/>
    <mergeCell ref="BJ15:BQ15"/>
    <mergeCell ref="BR15:BT15"/>
    <mergeCell ref="BU15:BW15"/>
    <mergeCell ref="BX15:BZ15"/>
    <mergeCell ref="CA15:CC15"/>
    <mergeCell ref="T7:V7"/>
    <mergeCell ref="C13:AB13"/>
    <mergeCell ref="AF13:AX13"/>
    <mergeCell ref="BB13:CX13"/>
    <mergeCell ref="C15:J15"/>
    <mergeCell ref="K15:M15"/>
    <mergeCell ref="N15:P15"/>
    <mergeCell ref="Q15:S15"/>
    <mergeCell ref="T15:V15"/>
    <mergeCell ref="W15:Y15"/>
    <mergeCell ref="C11:J11"/>
    <mergeCell ref="CA11:CC11"/>
    <mergeCell ref="N17:P17"/>
    <mergeCell ref="Q17:S17"/>
    <mergeCell ref="T17:V17"/>
    <mergeCell ref="W17:Y17"/>
    <mergeCell ref="Z17:AB17"/>
    <mergeCell ref="BB17:BI17"/>
    <mergeCell ref="CD19:CF19"/>
    <mergeCell ref="CA19:CC19"/>
    <mergeCell ref="CD11:CF11"/>
    <mergeCell ref="CG11:CI11"/>
    <mergeCell ref="CJ11:CK11"/>
    <mergeCell ref="Q5:S5"/>
    <mergeCell ref="T5:V5"/>
    <mergeCell ref="AI5:AP5"/>
    <mergeCell ref="AQ5:BN5"/>
    <mergeCell ref="BP5:BW5"/>
    <mergeCell ref="BX5:CX5"/>
    <mergeCell ref="CL11:CN11"/>
    <mergeCell ref="CO11:CQ11"/>
    <mergeCell ref="CR11:CX11"/>
    <mergeCell ref="CG17:CI17"/>
    <mergeCell ref="CJ17:CL17"/>
    <mergeCell ref="CM17:CO17"/>
    <mergeCell ref="CP17:CR17"/>
    <mergeCell ref="CJ15:CL15"/>
    <mergeCell ref="CM15:CO15"/>
    <mergeCell ref="CP15:CR15"/>
    <mergeCell ref="BU17:BW17"/>
    <mergeCell ref="BX17:BZ17"/>
    <mergeCell ref="CA17:CC17"/>
    <mergeCell ref="CD17:CF17"/>
    <mergeCell ref="CP19:CR19"/>
    <mergeCell ref="CC28:CD28"/>
    <mergeCell ref="C28:E28"/>
    <mergeCell ref="G28:I28"/>
    <mergeCell ref="BC28:BE28"/>
    <mergeCell ref="BK28:BL28"/>
    <mergeCell ref="BM28:BN28"/>
    <mergeCell ref="CO28:CP28"/>
    <mergeCell ref="Z15:AB15"/>
    <mergeCell ref="BS24:BZ24"/>
    <mergeCell ref="BQ26:BR26"/>
    <mergeCell ref="CV19:CX19"/>
    <mergeCell ref="CV15:CX15"/>
    <mergeCell ref="C17:J17"/>
    <mergeCell ref="K17:M17"/>
    <mergeCell ref="CS17:CU17"/>
    <mergeCell ref="T19:V19"/>
    <mergeCell ref="BJ17:BQ17"/>
    <mergeCell ref="BR17:BT17"/>
    <mergeCell ref="CV17:CX17"/>
    <mergeCell ref="CU28:CV28"/>
    <mergeCell ref="C23:E24"/>
    <mergeCell ref="G23:I24"/>
    <mergeCell ref="J23:U24"/>
    <mergeCell ref="W23:AU24"/>
    <mergeCell ref="AW23:BE24"/>
    <mergeCell ref="BG23:BI24"/>
    <mergeCell ref="BK23:CX23"/>
    <mergeCell ref="BK24:BR24"/>
    <mergeCell ref="BU19:BW19"/>
    <mergeCell ref="CK28:CL28"/>
    <mergeCell ref="CM28:CN28"/>
    <mergeCell ref="C21:CX21"/>
    <mergeCell ref="CA24:CH24"/>
    <mergeCell ref="CI24:CP24"/>
    <mergeCell ref="CQ24:CX24"/>
    <mergeCell ref="CC26:CD26"/>
    <mergeCell ref="CE26:CF26"/>
    <mergeCell ref="CG26:CH26"/>
    <mergeCell ref="CU26:CV26"/>
    <mergeCell ref="CW26:CX26"/>
    <mergeCell ref="C19:J19"/>
    <mergeCell ref="K19:M19"/>
    <mergeCell ref="N19:P19"/>
    <mergeCell ref="Q19:S19"/>
    <mergeCell ref="W19:Y19"/>
    <mergeCell ref="Z19:AB19"/>
    <mergeCell ref="BB19:BI19"/>
    <mergeCell ref="BJ19:BQ19"/>
    <mergeCell ref="BR19:BT19"/>
    <mergeCell ref="CS19:CU19"/>
    <mergeCell ref="CG19:CI19"/>
    <mergeCell ref="CJ19:CL19"/>
    <mergeCell ref="CM19:CO19"/>
    <mergeCell ref="BX19:BZ19"/>
    <mergeCell ref="CI26:CJ26"/>
    <mergeCell ref="CG28:CH28"/>
    <mergeCell ref="CI28:CJ28"/>
    <mergeCell ref="BW30:BX30"/>
    <mergeCell ref="BY30:BZ30"/>
    <mergeCell ref="CA30:CB30"/>
    <mergeCell ref="CC30:CD30"/>
    <mergeCell ref="CE30:CF30"/>
    <mergeCell ref="CK26:CL26"/>
    <mergeCell ref="CM26:CN26"/>
    <mergeCell ref="BO28:BP28"/>
    <mergeCell ref="BQ28:BR28"/>
    <mergeCell ref="BS28:BT28"/>
    <mergeCell ref="BU28:BV28"/>
    <mergeCell ref="BW26:BX26"/>
    <mergeCell ref="BY26:BZ26"/>
    <mergeCell ref="CA26:CB26"/>
    <mergeCell ref="CE28:CF28"/>
    <mergeCell ref="CW28:CX28"/>
    <mergeCell ref="C26:E26"/>
    <mergeCell ref="G26:I26"/>
    <mergeCell ref="BC26:BE26"/>
    <mergeCell ref="BK26:BL26"/>
    <mergeCell ref="BM26:BN26"/>
    <mergeCell ref="BO26:BP26"/>
    <mergeCell ref="CO26:CP26"/>
    <mergeCell ref="CQ26:CR26"/>
    <mergeCell ref="CS26:CT26"/>
    <mergeCell ref="BS26:BT26"/>
    <mergeCell ref="BU26:BV26"/>
    <mergeCell ref="CQ28:CR28"/>
    <mergeCell ref="CS28:CT28"/>
    <mergeCell ref="BW28:BX28"/>
    <mergeCell ref="BY28:BZ28"/>
    <mergeCell ref="CA28:CB28"/>
    <mergeCell ref="BQ30:BR30"/>
    <mergeCell ref="BS30:BT30"/>
    <mergeCell ref="CQ36:CR36"/>
    <mergeCell ref="CS36:CT36"/>
    <mergeCell ref="CU36:CV36"/>
    <mergeCell ref="CW32:CX32"/>
    <mergeCell ref="CS30:CT30"/>
    <mergeCell ref="CU30:CV30"/>
    <mergeCell ref="CW30:CX30"/>
    <mergeCell ref="CS34:CT34"/>
    <mergeCell ref="CU34:CV34"/>
    <mergeCell ref="CW34:CX34"/>
    <mergeCell ref="CI32:CJ32"/>
    <mergeCell ref="CK32:CL32"/>
    <mergeCell ref="CM32:CN32"/>
    <mergeCell ref="CO32:CP32"/>
    <mergeCell ref="CQ32:CR32"/>
    <mergeCell ref="CS32:CT32"/>
    <mergeCell ref="CU32:CV32"/>
    <mergeCell ref="BQ32:BR32"/>
    <mergeCell ref="BS32:BT32"/>
    <mergeCell ref="CE32:CF32"/>
    <mergeCell ref="CO34:CP34"/>
    <mergeCell ref="CG30:CH30"/>
    <mergeCell ref="CI30:CJ30"/>
    <mergeCell ref="CK30:CL30"/>
    <mergeCell ref="CM30:CN30"/>
    <mergeCell ref="CO30:CP30"/>
    <mergeCell ref="CQ30:CR30"/>
    <mergeCell ref="CQ34:CR34"/>
    <mergeCell ref="BU32:BV32"/>
    <mergeCell ref="BW32:BX32"/>
    <mergeCell ref="BY32:BZ32"/>
    <mergeCell ref="CA32:CB32"/>
    <mergeCell ref="CO38:CP38"/>
    <mergeCell ref="CG40:CH40"/>
    <mergeCell ref="CI40:CJ40"/>
    <mergeCell ref="C36:E36"/>
    <mergeCell ref="G36:I36"/>
    <mergeCell ref="BC36:BE36"/>
    <mergeCell ref="CG32:CH32"/>
    <mergeCell ref="CM34:CN34"/>
    <mergeCell ref="BQ34:BR34"/>
    <mergeCell ref="BS34:BT34"/>
    <mergeCell ref="BU34:BV34"/>
    <mergeCell ref="BW34:BX34"/>
    <mergeCell ref="BY34:BZ34"/>
    <mergeCell ref="CA34:CB34"/>
    <mergeCell ref="CC32:CD32"/>
    <mergeCell ref="CE40:CF40"/>
    <mergeCell ref="CK40:CL40"/>
    <mergeCell ref="CM40:CN40"/>
    <mergeCell ref="CO40:CP40"/>
    <mergeCell ref="CM36:CN36"/>
    <mergeCell ref="CO36:CP36"/>
    <mergeCell ref="C32:E32"/>
    <mergeCell ref="G32:I32"/>
    <mergeCell ref="BC32:BE32"/>
    <mergeCell ref="BK32:BL32"/>
    <mergeCell ref="BM32:BN32"/>
    <mergeCell ref="BO32:BP32"/>
    <mergeCell ref="C30:E30"/>
    <mergeCell ref="G30:I30"/>
    <mergeCell ref="BC30:BE30"/>
    <mergeCell ref="BK30:BL30"/>
    <mergeCell ref="BM30:BN30"/>
    <mergeCell ref="BO30:BP30"/>
    <mergeCell ref="BQ40:BR40"/>
    <mergeCell ref="BS40:BT40"/>
    <mergeCell ref="BU40:BV40"/>
    <mergeCell ref="BW40:BX40"/>
    <mergeCell ref="BY40:BZ40"/>
    <mergeCell ref="CA40:CB40"/>
    <mergeCell ref="CK34:CL34"/>
    <mergeCell ref="CK36:CL36"/>
    <mergeCell ref="BO36:BP36"/>
    <mergeCell ref="BQ36:BR36"/>
    <mergeCell ref="BS36:BT36"/>
    <mergeCell ref="BU36:BV36"/>
    <mergeCell ref="BW36:BX36"/>
    <mergeCell ref="BY36:BZ36"/>
    <mergeCell ref="CA36:CB36"/>
    <mergeCell ref="CC36:CD36"/>
    <mergeCell ref="BK36:BL36"/>
    <mergeCell ref="BM36:BN36"/>
    <mergeCell ref="CC34:CD34"/>
    <mergeCell ref="CE34:CF34"/>
    <mergeCell ref="CG34:CH34"/>
    <mergeCell ref="CI34:CJ34"/>
    <mergeCell ref="CE36:CF36"/>
    <mergeCell ref="CG36:CH36"/>
    <mergeCell ref="CI36:CJ36"/>
    <mergeCell ref="BU30:BV30"/>
    <mergeCell ref="CQ38:CR38"/>
    <mergeCell ref="CS38:CT38"/>
    <mergeCell ref="CC40:CD40"/>
    <mergeCell ref="CM38:CN38"/>
    <mergeCell ref="BQ38:BR38"/>
    <mergeCell ref="BS38:BT38"/>
    <mergeCell ref="BU38:BV38"/>
    <mergeCell ref="BW38:BX38"/>
    <mergeCell ref="BY38:BZ38"/>
    <mergeCell ref="CA38:CB38"/>
    <mergeCell ref="CC38:CD38"/>
    <mergeCell ref="CE38:CF38"/>
    <mergeCell ref="CG38:CH38"/>
    <mergeCell ref="C38:E38"/>
    <mergeCell ref="G38:I38"/>
    <mergeCell ref="BC38:BE38"/>
    <mergeCell ref="BK38:BL38"/>
    <mergeCell ref="BM38:BN38"/>
    <mergeCell ref="BO38:BP38"/>
    <mergeCell ref="CI38:CJ38"/>
    <mergeCell ref="CK38:CL38"/>
    <mergeCell ref="CW36:CX36"/>
    <mergeCell ref="C34:E34"/>
    <mergeCell ref="G34:I34"/>
    <mergeCell ref="BC34:BE34"/>
    <mergeCell ref="BK34:BL34"/>
    <mergeCell ref="BM34:BN34"/>
    <mergeCell ref="BO34:BP34"/>
    <mergeCell ref="BO42:BP42"/>
    <mergeCell ref="CS42:CT42"/>
    <mergeCell ref="CU42:CV42"/>
    <mergeCell ref="I52:R53"/>
    <mergeCell ref="S52:AK53"/>
    <mergeCell ref="BU55:BV55"/>
    <mergeCell ref="BW55:BX55"/>
    <mergeCell ref="BY55:BZ55"/>
    <mergeCell ref="CA55:CB55"/>
    <mergeCell ref="AL55:AR55"/>
    <mergeCell ref="CQ55:CR55"/>
    <mergeCell ref="CS55:CT55"/>
    <mergeCell ref="CU55:CV55"/>
    <mergeCell ref="BU42:BV42"/>
    <mergeCell ref="BW42:BX42"/>
    <mergeCell ref="BY42:BZ42"/>
    <mergeCell ref="CA42:CB42"/>
    <mergeCell ref="CO42:CP42"/>
    <mergeCell ref="CQ42:CR42"/>
    <mergeCell ref="AV48:CX48"/>
    <mergeCell ref="CI53:CP53"/>
    <mergeCell ref="CQ53:CX53"/>
    <mergeCell ref="CU38:CV38"/>
    <mergeCell ref="CW38:CX38"/>
    <mergeCell ref="C40:E40"/>
    <mergeCell ref="CU40:CV40"/>
    <mergeCell ref="BO40:BP40"/>
    <mergeCell ref="CO55:CP55"/>
    <mergeCell ref="CW57:CX57"/>
    <mergeCell ref="BK57:BL57"/>
    <mergeCell ref="BM57:BN57"/>
    <mergeCell ref="BO57:BP57"/>
    <mergeCell ref="BK42:BL42"/>
    <mergeCell ref="BM42:BN42"/>
    <mergeCell ref="BK52:CX52"/>
    <mergeCell ref="CM57:CN57"/>
    <mergeCell ref="CO57:CP57"/>
    <mergeCell ref="CQ57:CR57"/>
    <mergeCell ref="C55:E55"/>
    <mergeCell ref="CQ40:CR40"/>
    <mergeCell ref="CS40:CT40"/>
    <mergeCell ref="C49:CX49"/>
    <mergeCell ref="CC55:CD55"/>
    <mergeCell ref="CW40:CX40"/>
    <mergeCell ref="G40:I40"/>
    <mergeCell ref="BC40:BE40"/>
    <mergeCell ref="BK40:BL40"/>
    <mergeCell ref="BM40:BN40"/>
    <mergeCell ref="C42:E42"/>
    <mergeCell ref="G42:I42"/>
    <mergeCell ref="BC42:BE42"/>
    <mergeCell ref="AL52:AR53"/>
    <mergeCell ref="CA57:CB57"/>
    <mergeCell ref="CC57:CD57"/>
    <mergeCell ref="CE57:CF57"/>
    <mergeCell ref="CG57:CH57"/>
    <mergeCell ref="CI57:CJ57"/>
    <mergeCell ref="CK57:CL57"/>
    <mergeCell ref="D48:AT48"/>
    <mergeCell ref="BQ57:BR57"/>
    <mergeCell ref="BS57:BT57"/>
    <mergeCell ref="BU57:BV57"/>
    <mergeCell ref="BW57:BX57"/>
    <mergeCell ref="BY57:BZ57"/>
    <mergeCell ref="AS52:AY53"/>
    <mergeCell ref="AZ52:BF53"/>
    <mergeCell ref="BG52:BJ53"/>
    <mergeCell ref="F57:H57"/>
    <mergeCell ref="AZ55:BF55"/>
    <mergeCell ref="C50:CX50"/>
    <mergeCell ref="C52:E53"/>
    <mergeCell ref="F52:H53"/>
    <mergeCell ref="O55:P55"/>
    <mergeCell ref="Q55:R55"/>
    <mergeCell ref="S55:AK55"/>
    <mergeCell ref="BK53:BR53"/>
    <mergeCell ref="I57:J57"/>
    <mergeCell ref="K57:L57"/>
    <mergeCell ref="M57:N57"/>
    <mergeCell ref="O57:P57"/>
    <mergeCell ref="CU57:CV57"/>
    <mergeCell ref="BU59:BV59"/>
    <mergeCell ref="BW59:BX59"/>
    <mergeCell ref="BY59:BZ59"/>
    <mergeCell ref="CA59:CB59"/>
    <mergeCell ref="CC59:CD59"/>
    <mergeCell ref="CU59:CV59"/>
    <mergeCell ref="CS61:CT61"/>
    <mergeCell ref="CU61:CV61"/>
    <mergeCell ref="AZ59:BF59"/>
    <mergeCell ref="BG59:BJ59"/>
    <mergeCell ref="CQ59:CR59"/>
    <mergeCell ref="CW42:CX42"/>
    <mergeCell ref="AS46:AU46"/>
    <mergeCell ref="CC42:CD42"/>
    <mergeCell ref="CE42:CF42"/>
    <mergeCell ref="CG42:CH42"/>
    <mergeCell ref="CI42:CJ42"/>
    <mergeCell ref="CK42:CL42"/>
    <mergeCell ref="CM42:CN42"/>
    <mergeCell ref="BQ42:BR42"/>
    <mergeCell ref="BS42:BT42"/>
    <mergeCell ref="CE55:CF55"/>
    <mergeCell ref="CG55:CH55"/>
    <mergeCell ref="CI55:CJ55"/>
    <mergeCell ref="CK55:CL55"/>
    <mergeCell ref="CM55:CN55"/>
    <mergeCell ref="BQ55:BR55"/>
    <mergeCell ref="BS55:BT55"/>
    <mergeCell ref="BS53:BZ53"/>
    <mergeCell ref="CA53:CH53"/>
    <mergeCell ref="AS55:AY55"/>
    <mergeCell ref="BG55:BJ55"/>
    <mergeCell ref="M59:N59"/>
    <mergeCell ref="CM59:CN59"/>
    <mergeCell ref="CO61:CP61"/>
    <mergeCell ref="F55:H55"/>
    <mergeCell ref="I55:J55"/>
    <mergeCell ref="K55:L55"/>
    <mergeCell ref="M55:N55"/>
    <mergeCell ref="BK55:BL55"/>
    <mergeCell ref="BM55:BN55"/>
    <mergeCell ref="BO55:BP55"/>
    <mergeCell ref="CO59:CP59"/>
    <mergeCell ref="BS59:BT59"/>
    <mergeCell ref="AS61:AY61"/>
    <mergeCell ref="AZ61:BF61"/>
    <mergeCell ref="BG61:BJ61"/>
    <mergeCell ref="BK61:BL61"/>
    <mergeCell ref="BM61:BN61"/>
    <mergeCell ref="BW61:BX61"/>
    <mergeCell ref="CI61:CJ61"/>
    <mergeCell ref="CK61:CL61"/>
    <mergeCell ref="CM61:CN61"/>
    <mergeCell ref="BK59:BL59"/>
    <mergeCell ref="BM59:BN59"/>
    <mergeCell ref="BO59:BP59"/>
    <mergeCell ref="BQ59:BR59"/>
    <mergeCell ref="Q59:R59"/>
    <mergeCell ref="S59:AK59"/>
    <mergeCell ref="AL59:AR59"/>
    <mergeCell ref="AS59:AY59"/>
    <mergeCell ref="AS57:AY57"/>
    <mergeCell ref="AZ57:BF57"/>
    <mergeCell ref="BG57:BJ57"/>
    <mergeCell ref="CW61:CX61"/>
    <mergeCell ref="CA61:CB61"/>
    <mergeCell ref="CC61:CD61"/>
    <mergeCell ref="CE61:CF61"/>
    <mergeCell ref="CG61:CH61"/>
    <mergeCell ref="O61:P61"/>
    <mergeCell ref="Q61:R61"/>
    <mergeCell ref="S61:AK61"/>
    <mergeCell ref="AL57:AR57"/>
    <mergeCell ref="O59:P59"/>
    <mergeCell ref="S57:AK57"/>
    <mergeCell ref="Q57:R57"/>
    <mergeCell ref="AL61:AR61"/>
    <mergeCell ref="CW55:CX55"/>
    <mergeCell ref="C57:E57"/>
    <mergeCell ref="CW59:CX59"/>
    <mergeCell ref="C61:E61"/>
    <mergeCell ref="F61:H61"/>
    <mergeCell ref="I61:J61"/>
    <mergeCell ref="CE59:CF59"/>
    <mergeCell ref="CG59:CH59"/>
    <mergeCell ref="K61:L61"/>
    <mergeCell ref="M61:N61"/>
    <mergeCell ref="CS57:CT57"/>
    <mergeCell ref="BY61:BZ61"/>
    <mergeCell ref="CS59:CT59"/>
    <mergeCell ref="CI59:CJ59"/>
    <mergeCell ref="CK59:CL59"/>
    <mergeCell ref="C59:E59"/>
    <mergeCell ref="F59:H59"/>
    <mergeCell ref="I59:J59"/>
    <mergeCell ref="K59:L59"/>
    <mergeCell ref="BO61:BP61"/>
    <mergeCell ref="BQ61:BR61"/>
    <mergeCell ref="BS61:BT61"/>
    <mergeCell ref="BU61:BV61"/>
    <mergeCell ref="CS63:CT63"/>
    <mergeCell ref="BW63:BX63"/>
    <mergeCell ref="BY63:BZ63"/>
    <mergeCell ref="CA63:CB63"/>
    <mergeCell ref="CC63:CD63"/>
    <mergeCell ref="CE63:CF63"/>
    <mergeCell ref="CG63:CH63"/>
    <mergeCell ref="BO63:BP63"/>
    <mergeCell ref="BQ63:BR63"/>
    <mergeCell ref="BS63:BT63"/>
    <mergeCell ref="BU63:BV63"/>
    <mergeCell ref="BY66:BZ66"/>
    <mergeCell ref="CA66:CB66"/>
    <mergeCell ref="CC66:CD66"/>
    <mergeCell ref="CE66:CF66"/>
    <mergeCell ref="CQ61:CR61"/>
    <mergeCell ref="BG63:BJ63"/>
    <mergeCell ref="CQ66:CR66"/>
    <mergeCell ref="CS66:CT66"/>
    <mergeCell ref="CU66:CV66"/>
    <mergeCell ref="CW66:CX66"/>
    <mergeCell ref="C63:E63"/>
    <mergeCell ref="F63:H63"/>
    <mergeCell ref="I63:J63"/>
    <mergeCell ref="K63:L63"/>
    <mergeCell ref="M63:N63"/>
    <mergeCell ref="O63:P63"/>
    <mergeCell ref="CU63:CV63"/>
    <mergeCell ref="CK63:CL63"/>
    <mergeCell ref="CM63:CN63"/>
    <mergeCell ref="CO63:CP63"/>
    <mergeCell ref="CQ63:CR63"/>
    <mergeCell ref="CG66:CH66"/>
    <mergeCell ref="CI66:CJ66"/>
    <mergeCell ref="CK66:CL66"/>
    <mergeCell ref="CM66:CN66"/>
    <mergeCell ref="CO66:CP66"/>
    <mergeCell ref="BM66:BN66"/>
    <mergeCell ref="BO66:BP66"/>
    <mergeCell ref="BQ66:BR66"/>
    <mergeCell ref="BS66:BT66"/>
    <mergeCell ref="CI63:CJ63"/>
    <mergeCell ref="BW66:BX66"/>
    <mergeCell ref="BK63:BL63"/>
    <mergeCell ref="BM63:BN63"/>
    <mergeCell ref="CW63:CX63"/>
    <mergeCell ref="C65:CX65"/>
    <mergeCell ref="C66:J66"/>
    <mergeCell ref="K66:AE66"/>
    <mergeCell ref="BK66:BL66"/>
    <mergeCell ref="Q72:R72"/>
    <mergeCell ref="S72:AK72"/>
    <mergeCell ref="AL72:AR72"/>
    <mergeCell ref="AS72:AY72"/>
    <mergeCell ref="AZ72:BF72"/>
    <mergeCell ref="BG72:BJ72"/>
    <mergeCell ref="C72:E72"/>
    <mergeCell ref="F72:H72"/>
    <mergeCell ref="I72:J72"/>
    <mergeCell ref="K72:L72"/>
    <mergeCell ref="M72:N72"/>
    <mergeCell ref="O72:P72"/>
    <mergeCell ref="AL69:AR70"/>
    <mergeCell ref="AS69:AY70"/>
    <mergeCell ref="AZ69:BF70"/>
    <mergeCell ref="BG69:BJ70"/>
    <mergeCell ref="BK69:CX69"/>
    <mergeCell ref="BK70:BR70"/>
    <mergeCell ref="BS70:BZ70"/>
    <mergeCell ref="CA70:CH70"/>
    <mergeCell ref="CI70:CP70"/>
    <mergeCell ref="CQ70:CX70"/>
    <mergeCell ref="BK72:BL72"/>
    <mergeCell ref="BM72:BN72"/>
    <mergeCell ref="BO72:BP72"/>
    <mergeCell ref="BQ72:BR72"/>
    <mergeCell ref="BS72:BT72"/>
    <mergeCell ref="BU66:BV66"/>
    <mergeCell ref="Q63:R63"/>
    <mergeCell ref="S63:AK63"/>
    <mergeCell ref="AL63:AR63"/>
    <mergeCell ref="AS63:AY63"/>
    <mergeCell ref="AZ63:BF63"/>
    <mergeCell ref="C67:CX67"/>
    <mergeCell ref="C69:E70"/>
    <mergeCell ref="F69:H70"/>
    <mergeCell ref="I69:R70"/>
    <mergeCell ref="S69:AK70"/>
    <mergeCell ref="CS72:CT72"/>
    <mergeCell ref="CU72:CV72"/>
    <mergeCell ref="CW72:CX72"/>
    <mergeCell ref="C74:E74"/>
    <mergeCell ref="F74:H74"/>
    <mergeCell ref="I74:J74"/>
    <mergeCell ref="K74:L74"/>
    <mergeCell ref="M74:N74"/>
    <mergeCell ref="O74:P74"/>
    <mergeCell ref="Q74:R74"/>
    <mergeCell ref="CG72:CH72"/>
    <mergeCell ref="CI72:CJ72"/>
    <mergeCell ref="CK72:CL72"/>
    <mergeCell ref="CM72:CN72"/>
    <mergeCell ref="CO72:CP72"/>
    <mergeCell ref="CQ72:CR72"/>
    <mergeCell ref="BU72:BV72"/>
    <mergeCell ref="BW72:BX72"/>
    <mergeCell ref="BY72:BZ72"/>
    <mergeCell ref="CA72:CB72"/>
    <mergeCell ref="CC72:CD72"/>
    <mergeCell ref="CE72:CF72"/>
    <mergeCell ref="CW74:CX74"/>
    <mergeCell ref="CA74:CB74"/>
    <mergeCell ref="CC74:CD74"/>
    <mergeCell ref="CE74:CF74"/>
    <mergeCell ref="CG74:CH74"/>
    <mergeCell ref="CI74:CJ74"/>
    <mergeCell ref="CK74:CL74"/>
    <mergeCell ref="CS74:CT74"/>
    <mergeCell ref="CU74:CV74"/>
    <mergeCell ref="BO74:BP74"/>
    <mergeCell ref="BQ74:BR74"/>
    <mergeCell ref="BS74:BT74"/>
    <mergeCell ref="BU74:BV74"/>
    <mergeCell ref="BW74:BX74"/>
    <mergeCell ref="BY74:BZ74"/>
    <mergeCell ref="BK74:BL74"/>
    <mergeCell ref="BM74:BN74"/>
    <mergeCell ref="CS76:CT76"/>
    <mergeCell ref="AZ76:BF76"/>
    <mergeCell ref="BG76:BJ76"/>
    <mergeCell ref="CM74:CN74"/>
    <mergeCell ref="CO74:CP74"/>
    <mergeCell ref="CQ74:CR74"/>
    <mergeCell ref="C76:E76"/>
    <mergeCell ref="F76:H76"/>
    <mergeCell ref="I76:J76"/>
    <mergeCell ref="K76:L76"/>
    <mergeCell ref="M76:N76"/>
    <mergeCell ref="O76:P76"/>
    <mergeCell ref="CM76:CN76"/>
    <mergeCell ref="CO76:CP76"/>
    <mergeCell ref="BK76:BL76"/>
    <mergeCell ref="BM76:BN76"/>
    <mergeCell ref="BO76:BP76"/>
    <mergeCell ref="BQ76:BR76"/>
    <mergeCell ref="BS76:BT76"/>
    <mergeCell ref="CE76:CF76"/>
    <mergeCell ref="CG76:CH76"/>
    <mergeCell ref="S74:AK74"/>
    <mergeCell ref="AL74:AR74"/>
    <mergeCell ref="AS74:AY74"/>
    <mergeCell ref="AZ74:BF74"/>
    <mergeCell ref="BG74:BJ74"/>
    <mergeCell ref="CI76:CJ76"/>
    <mergeCell ref="CK76:CL76"/>
    <mergeCell ref="BU76:BV76"/>
    <mergeCell ref="Q76:R76"/>
    <mergeCell ref="S76:AK76"/>
    <mergeCell ref="AL76:AR76"/>
    <mergeCell ref="AS76:AY76"/>
    <mergeCell ref="CQ76:CR76"/>
    <mergeCell ref="BW76:BX76"/>
    <mergeCell ref="BY76:BZ76"/>
    <mergeCell ref="CA76:CB76"/>
    <mergeCell ref="CC76:CD76"/>
    <mergeCell ref="CU78:CV78"/>
    <mergeCell ref="CW78:CX78"/>
    <mergeCell ref="CA78:CB78"/>
    <mergeCell ref="CC78:CD78"/>
    <mergeCell ref="CE78:CF78"/>
    <mergeCell ref="CG78:CH78"/>
    <mergeCell ref="CI78:CJ78"/>
    <mergeCell ref="CK78:CL78"/>
    <mergeCell ref="BW78:BX78"/>
    <mergeCell ref="BY78:BZ78"/>
    <mergeCell ref="AL78:AR78"/>
    <mergeCell ref="AS78:AY78"/>
    <mergeCell ref="AZ78:BF78"/>
    <mergeCell ref="BG78:BJ78"/>
    <mergeCell ref="BK78:BL78"/>
    <mergeCell ref="BM78:BN78"/>
    <mergeCell ref="CM78:CN78"/>
    <mergeCell ref="CO78:CP78"/>
    <mergeCell ref="CU76:CV76"/>
    <mergeCell ref="CW76:CX76"/>
    <mergeCell ref="CQ78:CR78"/>
    <mergeCell ref="CS78:CT78"/>
    <mergeCell ref="BO78:BP78"/>
    <mergeCell ref="BQ78:BR78"/>
    <mergeCell ref="BS78:BT78"/>
    <mergeCell ref="BU78:BV78"/>
    <mergeCell ref="CG80:CH80"/>
    <mergeCell ref="BK80:BL80"/>
    <mergeCell ref="BM80:BN80"/>
    <mergeCell ref="BO80:BP80"/>
    <mergeCell ref="BQ80:BR80"/>
    <mergeCell ref="BS80:BT80"/>
    <mergeCell ref="BU80:BV80"/>
    <mergeCell ref="AL80:AR80"/>
    <mergeCell ref="AS80:AY80"/>
    <mergeCell ref="AZ80:BF80"/>
    <mergeCell ref="BG80:BJ80"/>
    <mergeCell ref="C80:E80"/>
    <mergeCell ref="F80:H80"/>
    <mergeCell ref="I80:J80"/>
    <mergeCell ref="K80:L80"/>
    <mergeCell ref="M80:N80"/>
    <mergeCell ref="O80:P80"/>
    <mergeCell ref="Q80:R80"/>
    <mergeCell ref="S80:AK80"/>
    <mergeCell ref="Q82:R82"/>
    <mergeCell ref="S82:AK82"/>
    <mergeCell ref="AL82:AR82"/>
    <mergeCell ref="AS82:AY82"/>
    <mergeCell ref="AZ82:BF82"/>
    <mergeCell ref="BG82:BJ82"/>
    <mergeCell ref="C78:E78"/>
    <mergeCell ref="F78:H78"/>
    <mergeCell ref="I78:J78"/>
    <mergeCell ref="K78:L78"/>
    <mergeCell ref="M78:N78"/>
    <mergeCell ref="O78:P78"/>
    <mergeCell ref="BW80:BX80"/>
    <mergeCell ref="BY80:BZ80"/>
    <mergeCell ref="CA80:CB80"/>
    <mergeCell ref="CC80:CD80"/>
    <mergeCell ref="CE80:CF80"/>
    <mergeCell ref="Q78:R78"/>
    <mergeCell ref="S78:AK78"/>
    <mergeCell ref="CQ80:CR80"/>
    <mergeCell ref="CS80:CT80"/>
    <mergeCell ref="CU80:CV80"/>
    <mergeCell ref="CW80:CX80"/>
    <mergeCell ref="C82:E82"/>
    <mergeCell ref="F82:H82"/>
    <mergeCell ref="I82:J82"/>
    <mergeCell ref="K82:L82"/>
    <mergeCell ref="M82:N82"/>
    <mergeCell ref="O82:P82"/>
    <mergeCell ref="CE84:CF84"/>
    <mergeCell ref="CG84:CH84"/>
    <mergeCell ref="CI80:CJ80"/>
    <mergeCell ref="CK80:CL80"/>
    <mergeCell ref="CM80:CN80"/>
    <mergeCell ref="CO80:CP80"/>
    <mergeCell ref="BS84:BT84"/>
    <mergeCell ref="BU84:BV84"/>
    <mergeCell ref="BW84:BX84"/>
    <mergeCell ref="BY84:BZ84"/>
    <mergeCell ref="CA84:CB84"/>
    <mergeCell ref="CC84:CD84"/>
    <mergeCell ref="Q84:R84"/>
    <mergeCell ref="S84:AK84"/>
    <mergeCell ref="AL84:AR84"/>
    <mergeCell ref="AS84:AY84"/>
    <mergeCell ref="AZ84:BF84"/>
    <mergeCell ref="BG84:BJ84"/>
    <mergeCell ref="C84:E84"/>
    <mergeCell ref="F84:H84"/>
    <mergeCell ref="I84:J84"/>
    <mergeCell ref="K84:L84"/>
    <mergeCell ref="CM82:CN82"/>
    <mergeCell ref="CO82:CP82"/>
    <mergeCell ref="CQ82:CR82"/>
    <mergeCell ref="CS82:CT82"/>
    <mergeCell ref="CU82:CV82"/>
    <mergeCell ref="CW82:CX82"/>
    <mergeCell ref="AL86:AR86"/>
    <mergeCell ref="AS86:AY86"/>
    <mergeCell ref="AZ86:BF86"/>
    <mergeCell ref="BG86:BJ86"/>
    <mergeCell ref="CI82:CJ82"/>
    <mergeCell ref="CK82:CL82"/>
    <mergeCell ref="BK84:BL84"/>
    <mergeCell ref="BM84:BN84"/>
    <mergeCell ref="BO84:BP84"/>
    <mergeCell ref="BQ84:BR84"/>
    <mergeCell ref="CU84:CV84"/>
    <mergeCell ref="CW84:CX84"/>
    <mergeCell ref="BW82:BX82"/>
    <mergeCell ref="BY82:BZ82"/>
    <mergeCell ref="CA82:CB82"/>
    <mergeCell ref="CC82:CD82"/>
    <mergeCell ref="CE82:CF82"/>
    <mergeCell ref="CG82:CH82"/>
    <mergeCell ref="BK82:BL82"/>
    <mergeCell ref="BM82:BN82"/>
    <mergeCell ref="BO82:BP82"/>
    <mergeCell ref="BQ82:BR82"/>
    <mergeCell ref="BS82:BT82"/>
    <mergeCell ref="BU82:BV82"/>
    <mergeCell ref="F86:H86"/>
    <mergeCell ref="I86:J86"/>
    <mergeCell ref="K86:L86"/>
    <mergeCell ref="M86:N86"/>
    <mergeCell ref="O86:P86"/>
    <mergeCell ref="CI84:CJ84"/>
    <mergeCell ref="CK84:CL84"/>
    <mergeCell ref="CM84:CN84"/>
    <mergeCell ref="CO84:CP84"/>
    <mergeCell ref="CQ84:CR84"/>
    <mergeCell ref="CS84:CT84"/>
    <mergeCell ref="CW86:CX86"/>
    <mergeCell ref="CA86:CB86"/>
    <mergeCell ref="CC86:CD86"/>
    <mergeCell ref="CE86:CF86"/>
    <mergeCell ref="CG86:CH86"/>
    <mergeCell ref="CI86:CJ86"/>
    <mergeCell ref="CK86:CL86"/>
    <mergeCell ref="CS86:CT86"/>
    <mergeCell ref="CU86:CV86"/>
    <mergeCell ref="BO86:BP86"/>
    <mergeCell ref="BQ86:BR86"/>
    <mergeCell ref="BS86:BT86"/>
    <mergeCell ref="BU86:BV86"/>
    <mergeCell ref="BW86:BX86"/>
    <mergeCell ref="BY86:BZ86"/>
    <mergeCell ref="M84:N84"/>
    <mergeCell ref="O84:P84"/>
    <mergeCell ref="AZ88:BF88"/>
    <mergeCell ref="BG88:BJ88"/>
    <mergeCell ref="CM86:CN86"/>
    <mergeCell ref="CO86:CP86"/>
    <mergeCell ref="CQ86:CR86"/>
    <mergeCell ref="C88:E88"/>
    <mergeCell ref="F88:H88"/>
    <mergeCell ref="I88:J88"/>
    <mergeCell ref="K88:L88"/>
    <mergeCell ref="M88:N88"/>
    <mergeCell ref="O88:P88"/>
    <mergeCell ref="CM88:CN88"/>
    <mergeCell ref="CO88:CP88"/>
    <mergeCell ref="BK88:BL88"/>
    <mergeCell ref="BM88:BN88"/>
    <mergeCell ref="BO88:BP88"/>
    <mergeCell ref="BQ88:BR88"/>
    <mergeCell ref="BS88:BT88"/>
    <mergeCell ref="CE88:CF88"/>
    <mergeCell ref="CG88:CH88"/>
    <mergeCell ref="Q86:R86"/>
    <mergeCell ref="S86:AK86"/>
    <mergeCell ref="BK86:BL86"/>
    <mergeCell ref="BM86:BN86"/>
    <mergeCell ref="CI88:CJ88"/>
    <mergeCell ref="CK88:CL88"/>
    <mergeCell ref="BU88:BV88"/>
    <mergeCell ref="Q88:R88"/>
    <mergeCell ref="S88:AK88"/>
    <mergeCell ref="AL88:AR88"/>
    <mergeCell ref="AS88:AY88"/>
    <mergeCell ref="C86:E86"/>
    <mergeCell ref="CQ88:CR88"/>
    <mergeCell ref="BW88:BX88"/>
    <mergeCell ref="BY88:BZ88"/>
    <mergeCell ref="CA88:CB88"/>
    <mergeCell ref="CC88:CD88"/>
    <mergeCell ref="CU90:CV90"/>
    <mergeCell ref="CW90:CX90"/>
    <mergeCell ref="CA90:CB90"/>
    <mergeCell ref="CC90:CD90"/>
    <mergeCell ref="CE90:CF90"/>
    <mergeCell ref="CG90:CH90"/>
    <mergeCell ref="CI90:CJ90"/>
    <mergeCell ref="CK90:CL90"/>
    <mergeCell ref="BW90:BX90"/>
    <mergeCell ref="BY90:BZ90"/>
    <mergeCell ref="AL90:AR90"/>
    <mergeCell ref="AS90:AY90"/>
    <mergeCell ref="AZ90:BF90"/>
    <mergeCell ref="BG90:BJ90"/>
    <mergeCell ref="BK90:BL90"/>
    <mergeCell ref="BM90:BN90"/>
    <mergeCell ref="CM90:CN90"/>
    <mergeCell ref="CO90:CP90"/>
    <mergeCell ref="CU88:CV88"/>
    <mergeCell ref="CW88:CX88"/>
    <mergeCell ref="CQ90:CR90"/>
    <mergeCell ref="CS90:CT90"/>
    <mergeCell ref="BO90:BP90"/>
    <mergeCell ref="BQ90:BR90"/>
    <mergeCell ref="BS90:BT90"/>
    <mergeCell ref="BU90:BV90"/>
    <mergeCell ref="CS88:CT88"/>
    <mergeCell ref="C90:E90"/>
    <mergeCell ref="F90:H90"/>
    <mergeCell ref="I90:J90"/>
    <mergeCell ref="K90:L90"/>
    <mergeCell ref="M90:N90"/>
    <mergeCell ref="O90:P90"/>
    <mergeCell ref="BW92:BX92"/>
    <mergeCell ref="BY92:BZ92"/>
    <mergeCell ref="CA92:CB92"/>
    <mergeCell ref="CC92:CD92"/>
    <mergeCell ref="CE92:CF92"/>
    <mergeCell ref="CG92:CH92"/>
    <mergeCell ref="BK92:BL92"/>
    <mergeCell ref="BM92:BN92"/>
    <mergeCell ref="BO92:BP92"/>
    <mergeCell ref="BQ92:BR92"/>
    <mergeCell ref="BS92:BT92"/>
    <mergeCell ref="BU92:BV92"/>
    <mergeCell ref="AL92:AR92"/>
    <mergeCell ref="AS92:AY92"/>
    <mergeCell ref="AZ92:BF92"/>
    <mergeCell ref="BG92:BJ92"/>
    <mergeCell ref="C92:E92"/>
    <mergeCell ref="F92:H92"/>
    <mergeCell ref="I92:J92"/>
    <mergeCell ref="K92:L92"/>
    <mergeCell ref="M92:N92"/>
    <mergeCell ref="O92:P92"/>
    <mergeCell ref="Q92:R92"/>
    <mergeCell ref="S92:AK92"/>
    <mergeCell ref="Q90:R90"/>
    <mergeCell ref="S90:AK90"/>
    <mergeCell ref="CQ92:CR92"/>
    <mergeCell ref="CS92:CT92"/>
    <mergeCell ref="CU92:CV92"/>
    <mergeCell ref="CW92:CX92"/>
    <mergeCell ref="C94:E94"/>
    <mergeCell ref="F94:H94"/>
    <mergeCell ref="I94:J94"/>
    <mergeCell ref="K94:L94"/>
    <mergeCell ref="M94:N94"/>
    <mergeCell ref="O94:P94"/>
    <mergeCell ref="CE96:CF96"/>
    <mergeCell ref="CG96:CH96"/>
    <mergeCell ref="CI92:CJ92"/>
    <mergeCell ref="CK92:CL92"/>
    <mergeCell ref="CM92:CN92"/>
    <mergeCell ref="CO92:CP92"/>
    <mergeCell ref="BS96:BT96"/>
    <mergeCell ref="BU96:BV96"/>
    <mergeCell ref="BW96:BX96"/>
    <mergeCell ref="BY96:BZ96"/>
    <mergeCell ref="CA96:CB96"/>
    <mergeCell ref="CC96:CD96"/>
    <mergeCell ref="Q96:R96"/>
    <mergeCell ref="S96:AK96"/>
    <mergeCell ref="AL96:AR96"/>
    <mergeCell ref="AS96:AY96"/>
    <mergeCell ref="AZ96:BF96"/>
    <mergeCell ref="BG96:BJ96"/>
    <mergeCell ref="C96:E96"/>
    <mergeCell ref="F96:H96"/>
    <mergeCell ref="I96:J96"/>
    <mergeCell ref="K96:L96"/>
    <mergeCell ref="CW94:CX94"/>
    <mergeCell ref="AL98:AR98"/>
    <mergeCell ref="AS98:AY98"/>
    <mergeCell ref="AZ98:BF98"/>
    <mergeCell ref="BG98:BJ98"/>
    <mergeCell ref="CI94:CJ94"/>
    <mergeCell ref="CK94:CL94"/>
    <mergeCell ref="BK96:BL96"/>
    <mergeCell ref="BM96:BN96"/>
    <mergeCell ref="BO96:BP96"/>
    <mergeCell ref="BQ96:BR96"/>
    <mergeCell ref="CU96:CV96"/>
    <mergeCell ref="CW96:CX96"/>
    <mergeCell ref="CI96:CJ96"/>
    <mergeCell ref="CK96:CL96"/>
    <mergeCell ref="CM96:CN96"/>
    <mergeCell ref="CO96:CP96"/>
    <mergeCell ref="CQ96:CR96"/>
    <mergeCell ref="CS96:CT96"/>
    <mergeCell ref="CW98:CX98"/>
    <mergeCell ref="CU98:CV98"/>
    <mergeCell ref="BW94:BX94"/>
    <mergeCell ref="BY94:BZ94"/>
    <mergeCell ref="CA94:CB94"/>
    <mergeCell ref="CC94:CD94"/>
    <mergeCell ref="CE94:CF94"/>
    <mergeCell ref="CG94:CH94"/>
    <mergeCell ref="BK94:BL94"/>
    <mergeCell ref="BM94:BN94"/>
    <mergeCell ref="BO94:BP94"/>
    <mergeCell ref="BQ94:BR94"/>
    <mergeCell ref="BS94:BT94"/>
    <mergeCell ref="BU98:BV98"/>
    <mergeCell ref="BW98:BX98"/>
    <mergeCell ref="BY98:BZ98"/>
    <mergeCell ref="BK98:BL98"/>
    <mergeCell ref="BM98:BN98"/>
    <mergeCell ref="CU100:CV100"/>
    <mergeCell ref="CC100:CD100"/>
    <mergeCell ref="CE100:CF100"/>
    <mergeCell ref="CG100:CH100"/>
    <mergeCell ref="CI100:CJ100"/>
    <mergeCell ref="M96:N96"/>
    <mergeCell ref="O96:P96"/>
    <mergeCell ref="CM94:CN94"/>
    <mergeCell ref="CO94:CP94"/>
    <mergeCell ref="CQ94:CR94"/>
    <mergeCell ref="CS94:CT94"/>
    <mergeCell ref="CU94:CV94"/>
    <mergeCell ref="BU94:BV94"/>
    <mergeCell ref="Q94:R94"/>
    <mergeCell ref="S94:AK94"/>
    <mergeCell ref="AL94:AR94"/>
    <mergeCell ref="AS94:AY94"/>
    <mergeCell ref="AZ94:BF94"/>
    <mergeCell ref="BG94:BJ94"/>
    <mergeCell ref="C100:E100"/>
    <mergeCell ref="F100:H100"/>
    <mergeCell ref="I100:J100"/>
    <mergeCell ref="K100:L100"/>
    <mergeCell ref="M100:N100"/>
    <mergeCell ref="O100:P100"/>
    <mergeCell ref="BK100:BL100"/>
    <mergeCell ref="BM100:BN100"/>
    <mergeCell ref="CM100:CN100"/>
    <mergeCell ref="CO100:CP100"/>
    <mergeCell ref="BW102:BX102"/>
    <mergeCell ref="BY102:BZ102"/>
    <mergeCell ref="CK100:CL100"/>
    <mergeCell ref="CQ102:CR102"/>
    <mergeCell ref="CS102:CT102"/>
    <mergeCell ref="CA98:CB98"/>
    <mergeCell ref="CC98:CD98"/>
    <mergeCell ref="CE98:CF98"/>
    <mergeCell ref="CG98:CH98"/>
    <mergeCell ref="CI98:CJ98"/>
    <mergeCell ref="CK98:CL98"/>
    <mergeCell ref="BK102:BL102"/>
    <mergeCell ref="BM102:BN102"/>
    <mergeCell ref="BO102:BP102"/>
    <mergeCell ref="BQ102:BR102"/>
    <mergeCell ref="C98:E98"/>
    <mergeCell ref="F98:H98"/>
    <mergeCell ref="I98:J98"/>
    <mergeCell ref="K98:L98"/>
    <mergeCell ref="M98:N98"/>
    <mergeCell ref="O98:P98"/>
    <mergeCell ref="CA102:CB102"/>
    <mergeCell ref="BS100:BT100"/>
    <mergeCell ref="BU100:BV100"/>
    <mergeCell ref="Q100:R100"/>
    <mergeCell ref="S100:AK100"/>
    <mergeCell ref="AL100:AR100"/>
    <mergeCell ref="AS100:AY100"/>
    <mergeCell ref="BO100:BP100"/>
    <mergeCell ref="BQ100:BR100"/>
    <mergeCell ref="CW100:CX100"/>
    <mergeCell ref="AZ100:BF100"/>
    <mergeCell ref="BG100:BJ100"/>
    <mergeCell ref="CM98:CN98"/>
    <mergeCell ref="CO98:CP98"/>
    <mergeCell ref="CQ98:CR98"/>
    <mergeCell ref="CS98:CT98"/>
    <mergeCell ref="CI102:CJ102"/>
    <mergeCell ref="CK102:CL102"/>
    <mergeCell ref="CU102:CV102"/>
    <mergeCell ref="CW102:CX102"/>
    <mergeCell ref="CC102:CD102"/>
    <mergeCell ref="CE102:CF102"/>
    <mergeCell ref="CG102:CH102"/>
    <mergeCell ref="CQ100:CR100"/>
    <mergeCell ref="CS100:CT100"/>
    <mergeCell ref="BW100:BX100"/>
    <mergeCell ref="BY100:BZ100"/>
    <mergeCell ref="CA100:CB100"/>
    <mergeCell ref="Q98:R98"/>
    <mergeCell ref="S98:AK98"/>
    <mergeCell ref="BO98:BP98"/>
    <mergeCell ref="BQ98:BR98"/>
    <mergeCell ref="BS98:BT98"/>
    <mergeCell ref="CK104:CL104"/>
    <mergeCell ref="CM104:CN104"/>
    <mergeCell ref="CO104:CP104"/>
    <mergeCell ref="C102:E102"/>
    <mergeCell ref="F102:H102"/>
    <mergeCell ref="I102:J102"/>
    <mergeCell ref="K102:L102"/>
    <mergeCell ref="M102:N102"/>
    <mergeCell ref="O102:P102"/>
    <mergeCell ref="C104:E104"/>
    <mergeCell ref="BY104:BZ104"/>
    <mergeCell ref="CA104:CB104"/>
    <mergeCell ref="CC104:CD104"/>
    <mergeCell ref="CE104:CF104"/>
    <mergeCell ref="CG104:CH104"/>
    <mergeCell ref="CI104:CJ104"/>
    <mergeCell ref="CM102:CN102"/>
    <mergeCell ref="CO102:CP102"/>
    <mergeCell ref="BS102:BT102"/>
    <mergeCell ref="BU102:BV102"/>
    <mergeCell ref="Q102:R102"/>
    <mergeCell ref="S102:AK102"/>
    <mergeCell ref="AL102:AR102"/>
    <mergeCell ref="AS102:AY102"/>
    <mergeCell ref="AZ102:BF102"/>
    <mergeCell ref="BG102:BJ102"/>
    <mergeCell ref="BQ106:BR106"/>
    <mergeCell ref="BS106:BT106"/>
    <mergeCell ref="BU106:BV106"/>
    <mergeCell ref="BW106:BX106"/>
    <mergeCell ref="BU104:BV104"/>
    <mergeCell ref="BW104:BX104"/>
    <mergeCell ref="BY106:BZ106"/>
    <mergeCell ref="CA106:CB106"/>
    <mergeCell ref="CC106:CD106"/>
    <mergeCell ref="CE106:CF106"/>
    <mergeCell ref="CG106:CH106"/>
    <mergeCell ref="CI106:CJ106"/>
    <mergeCell ref="C106:E106"/>
    <mergeCell ref="F106:H106"/>
    <mergeCell ref="I106:J106"/>
    <mergeCell ref="K106:L106"/>
    <mergeCell ref="M106:N106"/>
    <mergeCell ref="O106:P106"/>
    <mergeCell ref="F104:H104"/>
    <mergeCell ref="I104:J104"/>
    <mergeCell ref="K104:L104"/>
    <mergeCell ref="M104:N104"/>
    <mergeCell ref="O104:P104"/>
    <mergeCell ref="S104:AK104"/>
    <mergeCell ref="CQ104:CR104"/>
    <mergeCell ref="CS104:CT104"/>
    <mergeCell ref="CU104:CV104"/>
    <mergeCell ref="CW104:CX104"/>
    <mergeCell ref="CO106:CP106"/>
    <mergeCell ref="CQ106:CR106"/>
    <mergeCell ref="CS106:CT106"/>
    <mergeCell ref="CU106:CV106"/>
    <mergeCell ref="O108:P108"/>
    <mergeCell ref="BK104:BL104"/>
    <mergeCell ref="BM104:BN104"/>
    <mergeCell ref="BO104:BP104"/>
    <mergeCell ref="BQ104:BR104"/>
    <mergeCell ref="AZ108:BF108"/>
    <mergeCell ref="Q106:R106"/>
    <mergeCell ref="CW106:CX106"/>
    <mergeCell ref="AL104:AR104"/>
    <mergeCell ref="AS104:AY104"/>
    <mergeCell ref="CK106:CL106"/>
    <mergeCell ref="CM106:CN106"/>
    <mergeCell ref="BK108:BL108"/>
    <mergeCell ref="BM108:BN108"/>
    <mergeCell ref="BO108:BP108"/>
    <mergeCell ref="BQ108:BR108"/>
    <mergeCell ref="CQ108:CR108"/>
    <mergeCell ref="CS108:CT108"/>
    <mergeCell ref="CI108:CJ108"/>
    <mergeCell ref="CK108:CL108"/>
    <mergeCell ref="CM108:CN108"/>
    <mergeCell ref="CO108:CP108"/>
    <mergeCell ref="BM106:BN106"/>
    <mergeCell ref="BO106:BP106"/>
    <mergeCell ref="C108:E108"/>
    <mergeCell ref="F108:H108"/>
    <mergeCell ref="I108:J108"/>
    <mergeCell ref="K108:L108"/>
    <mergeCell ref="M108:N108"/>
    <mergeCell ref="BS104:BT104"/>
    <mergeCell ref="S106:AK106"/>
    <mergeCell ref="AZ104:BF104"/>
    <mergeCell ref="BG104:BJ104"/>
    <mergeCell ref="Q104:R104"/>
    <mergeCell ref="BS108:BT108"/>
    <mergeCell ref="Q108:R108"/>
    <mergeCell ref="S108:AK108"/>
    <mergeCell ref="AL108:AR108"/>
    <mergeCell ref="AS108:AY108"/>
    <mergeCell ref="CE110:CF110"/>
    <mergeCell ref="BG108:BJ108"/>
    <mergeCell ref="BU108:BV108"/>
    <mergeCell ref="BW108:BX108"/>
    <mergeCell ref="BY108:BZ108"/>
    <mergeCell ref="AL106:AR106"/>
    <mergeCell ref="AS106:AY106"/>
    <mergeCell ref="AZ106:BF106"/>
    <mergeCell ref="BG106:BJ106"/>
    <mergeCell ref="BK106:BL106"/>
    <mergeCell ref="C110:E110"/>
    <mergeCell ref="F110:H110"/>
    <mergeCell ref="I110:J110"/>
    <mergeCell ref="K110:L110"/>
    <mergeCell ref="M110:N110"/>
    <mergeCell ref="O110:P110"/>
    <mergeCell ref="AS110:AY110"/>
    <mergeCell ref="CK112:CL112"/>
    <mergeCell ref="BS114:BT114"/>
    <mergeCell ref="BU114:BV114"/>
    <mergeCell ref="BS112:BT112"/>
    <mergeCell ref="BU112:BV112"/>
    <mergeCell ref="Q112:R112"/>
    <mergeCell ref="CW110:CX110"/>
    <mergeCell ref="CA110:CB110"/>
    <mergeCell ref="CC110:CD110"/>
    <mergeCell ref="CE108:CF108"/>
    <mergeCell ref="CU108:CV108"/>
    <mergeCell ref="CW108:CX108"/>
    <mergeCell ref="CG108:CH108"/>
    <mergeCell ref="CG110:CH110"/>
    <mergeCell ref="CI110:CJ110"/>
    <mergeCell ref="CK110:CL110"/>
    <mergeCell ref="CW112:CX112"/>
    <mergeCell ref="BK110:BL110"/>
    <mergeCell ref="BM110:BN110"/>
    <mergeCell ref="AZ112:BF112"/>
    <mergeCell ref="BO110:BP110"/>
    <mergeCell ref="BQ110:BR110"/>
    <mergeCell ref="BS110:BT110"/>
    <mergeCell ref="BU110:BV110"/>
    <mergeCell ref="BW110:BX110"/>
    <mergeCell ref="BY110:BZ110"/>
    <mergeCell ref="AZ110:BF110"/>
    <mergeCell ref="BG110:BJ110"/>
    <mergeCell ref="CM112:CN112"/>
    <mergeCell ref="CO112:CP112"/>
    <mergeCell ref="CA108:CB108"/>
    <mergeCell ref="CC108:CD108"/>
    <mergeCell ref="C114:E114"/>
    <mergeCell ref="F114:H114"/>
    <mergeCell ref="I114:J114"/>
    <mergeCell ref="K114:L114"/>
    <mergeCell ref="M114:N114"/>
    <mergeCell ref="O114:P114"/>
    <mergeCell ref="C112:E112"/>
    <mergeCell ref="F112:H112"/>
    <mergeCell ref="BK112:BL112"/>
    <mergeCell ref="BM112:BN112"/>
    <mergeCell ref="BO112:BP112"/>
    <mergeCell ref="BQ112:BR112"/>
    <mergeCell ref="I112:J112"/>
    <mergeCell ref="K112:L112"/>
    <mergeCell ref="CU112:CV112"/>
    <mergeCell ref="CQ110:CR110"/>
    <mergeCell ref="CS110:CT110"/>
    <mergeCell ref="CU110:CV110"/>
    <mergeCell ref="Q110:R110"/>
    <mergeCell ref="CM114:CN114"/>
    <mergeCell ref="CO114:CP114"/>
    <mergeCell ref="M112:N112"/>
    <mergeCell ref="O112:P112"/>
    <mergeCell ref="CM110:CN110"/>
    <mergeCell ref="CO110:CP110"/>
    <mergeCell ref="Q114:R114"/>
    <mergeCell ref="S114:AK114"/>
    <mergeCell ref="S110:AK110"/>
    <mergeCell ref="AL110:AR110"/>
    <mergeCell ref="CQ112:CR112"/>
    <mergeCell ref="CS112:CT112"/>
    <mergeCell ref="BW112:BX112"/>
    <mergeCell ref="BW116:BX116"/>
    <mergeCell ref="CS116:CT116"/>
    <mergeCell ref="CU114:CV114"/>
    <mergeCell ref="CW114:CX114"/>
    <mergeCell ref="CA114:CB114"/>
    <mergeCell ref="CC114:CD114"/>
    <mergeCell ref="CE114:CF114"/>
    <mergeCell ref="CG114:CH114"/>
    <mergeCell ref="CI114:CJ114"/>
    <mergeCell ref="CK114:CL114"/>
    <mergeCell ref="CQ114:CR114"/>
    <mergeCell ref="CS114:CT114"/>
    <mergeCell ref="S112:AK112"/>
    <mergeCell ref="AL112:AR112"/>
    <mergeCell ref="AS112:AY112"/>
    <mergeCell ref="BG112:BJ112"/>
    <mergeCell ref="BW114:BX114"/>
    <mergeCell ref="BY114:BZ114"/>
    <mergeCell ref="AL114:AR114"/>
    <mergeCell ref="AS114:AY114"/>
    <mergeCell ref="AZ114:BF114"/>
    <mergeCell ref="BG114:BJ114"/>
    <mergeCell ref="BK114:BL114"/>
    <mergeCell ref="BM114:BN114"/>
    <mergeCell ref="BO114:BP114"/>
    <mergeCell ref="BQ114:BR114"/>
    <mergeCell ref="BY112:BZ112"/>
    <mergeCell ref="CA112:CB112"/>
    <mergeCell ref="CC112:CD112"/>
    <mergeCell ref="CE112:CF112"/>
    <mergeCell ref="CG112:CH112"/>
    <mergeCell ref="CI112:CJ112"/>
    <mergeCell ref="C119:CX119"/>
    <mergeCell ref="CI116:CJ116"/>
    <mergeCell ref="CK116:CL116"/>
    <mergeCell ref="CM116:CN116"/>
    <mergeCell ref="CO116:CP116"/>
    <mergeCell ref="CQ116:CR116"/>
    <mergeCell ref="AZ116:BF116"/>
    <mergeCell ref="BG116:BJ116"/>
    <mergeCell ref="BK116:BL116"/>
    <mergeCell ref="BM116:BN116"/>
    <mergeCell ref="AL116:AR116"/>
    <mergeCell ref="AS116:AY116"/>
    <mergeCell ref="Q116:R116"/>
    <mergeCell ref="S116:AK116"/>
    <mergeCell ref="CW116:CX116"/>
    <mergeCell ref="C118:CX118"/>
    <mergeCell ref="C116:E116"/>
    <mergeCell ref="F116:H116"/>
    <mergeCell ref="I116:J116"/>
    <mergeCell ref="K116:L116"/>
    <mergeCell ref="M116:N116"/>
    <mergeCell ref="BY116:BZ116"/>
    <mergeCell ref="CA116:CB116"/>
    <mergeCell ref="CC116:CD116"/>
    <mergeCell ref="CE116:CF116"/>
    <mergeCell ref="CG116:CH116"/>
    <mergeCell ref="O116:P116"/>
    <mergeCell ref="CU116:CV116"/>
    <mergeCell ref="BO116:BP116"/>
    <mergeCell ref="BQ116:BR116"/>
    <mergeCell ref="BS116:BT116"/>
    <mergeCell ref="BU116:BV116"/>
  </mergeCells>
  <phoneticPr fontId="1"/>
  <printOptions horizontalCentered="1"/>
  <pageMargins left="0.19685039370078741" right="0.19685039370078741" top="0.39370078740157483" bottom="0.35433070866141736" header="0.31496062992125984" footer="0.31496062992125984"/>
  <pageSetup paperSize="9" scale="75" orientation="portrait" r:id="rId1"/>
  <rowBreaks count="1" manualBreakCount="1"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5515びわ</vt:lpstr>
      <vt:lpstr>5516びわ（田中）</vt:lpstr>
      <vt:lpstr>5517びわ（長崎早生）</vt:lpstr>
      <vt:lpstr>5518びわ（茂木）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TEC-S</dc:creator>
  <cp:lastModifiedBy>MIZOGUCHI</cp:lastModifiedBy>
  <cp:lastPrinted>2019-02-25T09:31:19Z</cp:lastPrinted>
  <dcterms:created xsi:type="dcterms:W3CDTF">2018-12-07T06:47:05Z</dcterms:created>
  <dcterms:modified xsi:type="dcterms:W3CDTF">2019-02-25T09:31:37Z</dcterms:modified>
</cp:coreProperties>
</file>